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 concurrentCalc="0"/>
</workbook>
</file>

<file path=xl/sharedStrings.xml><?xml version="1.0" encoding="utf-8"?>
<sst xmlns="http://schemas.openxmlformats.org/spreadsheetml/2006/main" count="265" uniqueCount="120">
  <si>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</si>
  <si>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</si>
  <si>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</si>
  <si>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</si>
  <si>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</si>
  <si>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</si>
  <si>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</si>
  <si>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</si>
  <si>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</si>
  <si>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</si>
  <si>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</si>
  <si>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</si>
  <si>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</si>
  <si>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</si>
  <si>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</si>
  <si>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</si>
  <si>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</si>
  <si>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</si>
  <si>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</si>
  <si>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</si>
  <si>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</si>
  <si>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</si>
  <si>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</si>
  <si>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</si>
  <si>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</si>
  <si>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</si>
  <si>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</si>
  <si>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</si>
  <si>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</si>
  <si>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</si>
  <si>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</si>
  <si>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</si>
  <si>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</si>
  <si>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</si>
  <si>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</si>
  <si>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</si>
  <si>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</si>
  <si>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</si>
  <si>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</si>
  <si>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</si>
  <si>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</si>
  <si>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</si>
  <si>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</si>
  <si>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</si>
  <si>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</si>
  <si>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</si>
  <si>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</si>
  <si>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</si>
  <si>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</si>
  <si>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</si>
  <si>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</si>
  <si>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</si>
  <si>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</si>
  <si>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</si>
  <si>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</si>
  <si>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</si>
  <si>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</si>
  <si>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</si>
  <si>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</si>
  <si>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</si>
  <si>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</si>
  <si>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Realizar convenios de hermanamiento entre ciudades para fomentar el desarrollo económico de ambas entidades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</si>
  <si>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</si>
  <si>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</si>
  <si>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Realizar un macroevento en el cual los beneficiemos en conjunto a los ciudadanos y a las empresas en el ejercicio de reclutamiento de las mismas.</t>
  </si>
  <si>
    <t>Habilitar espacios municipales a los emprendedores nicolaítas para fomentar el networking, proporcionandoles las herramientas necesarias para el desarrollo de su profesión.</t>
  </si>
  <si>
    <t>Mediante la utilización de un vehículo y / o un espacio en un área pública por definir acondicionado como oficina móvil y perifoneo para poder llevar las oportunidades de empleo a la puerta del hogar.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</si>
  <si>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</si>
  <si>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</si>
  <si>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</si>
  <si>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</si>
  <si>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>Ciudad Ordenada</t>
  </si>
  <si>
    <t>Gobierno Ciudadano</t>
  </si>
  <si>
    <t xml:space="preserve"> Bienestar Comunitario</t>
  </si>
  <si>
    <t>Bienestar Comunitario</t>
  </si>
  <si>
    <t>Gobierno Resonsable</t>
  </si>
  <si>
    <t xml:space="preserve">Dirección de Fomento Económico </t>
  </si>
  <si>
    <t>Agencia Municipal del Empleo</t>
  </si>
  <si>
    <t>Dirección de Geomática</t>
  </si>
  <si>
    <t>Dirección de Planeación Urbana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</si>
  <si>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</si>
  <si>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</si>
  <si>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Dirección Gral.</t>
  </si>
  <si>
    <t>NO DATO</t>
  </si>
  <si>
    <t>Mostrar cuantos consejeros asisten regularmente a las sesiones</t>
  </si>
  <si>
    <t>Medira el porcentaje de personas que concluyeron satisfactoriamente la capacitación</t>
  </si>
  <si>
    <t>Mostrará el numero de expositores en el evento que acordaron reuniones posteriores con clientes potenciales.</t>
  </si>
  <si>
    <t>mostrará el numero de empresas que logran terminar el programa de incubación del total de empresas que iniciaron el proceso.</t>
  </si>
  <si>
    <t>Mostrar cuantos nuevos hermanamientos se crean cada año y cuántos siguen activos</t>
  </si>
  <si>
    <t>Medirá el aumento o disminución de los establecimientos que participan en el certamen</t>
  </si>
  <si>
    <t>Mostrará el porcentaje de ciudadanos satisfechos con los empleos ofertados en la Feria del Empleo</t>
  </si>
  <si>
    <t>Mostrará que porcentaje de ciudadanos nicolaítas, del total, obtuvieron su tarjeta por pago del predial</t>
  </si>
  <si>
    <t>Mostrará el porcentaje de emprendedores que acuden a reuniones de networking</t>
  </si>
  <si>
    <t>Mostrará el porcentaje de difusión de información de aspirantes a encontrar un empleo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</si>
  <si>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</si>
  <si>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</si>
  <si>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</si>
  <si>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personas inscritas que concluyeron la capacitación/ Total de personas inscritas)*100</t>
  </si>
  <si>
    <t>(NÚMERO DE EXPOSITORES EN SAN NICO EMPRENDE QUE ACORDARON REUNIONES POSTERIORES CON CLIENTES POTENCIALES  / TOTAL DE EXPOSITORES EN SAN NICO EMPRENDE )*100</t>
  </si>
  <si>
    <t>(NÚMERO DE EMPRESAS GRADUADAS DEL PROGRAMA DE INCUBACIÓN  / TOTAL DE EMPRESAS QUE INICIARON EL PROCESO )*100</t>
  </si>
  <si>
    <t xml:space="preserve">(número de hermanamientos realizados / total programados)*100 </t>
  </si>
  <si>
    <t>(NÚMERO ASISTENES A LOS CURSOS DE INGLÉS GRADUADOS  / TOTAL ASISTENES A LOS CURSOS DE INGLÉS )*100</t>
  </si>
  <si>
    <t>((NÚMERO PARTICIPANTES EN PREMIO RESTAURANTERO AÑO ACTUAL - NÚMERO PARTICIPANTES EN PREMIO RESTAURANTERO AÑO ANTERIOR )/NÚMERO PARTICIPANTES EN PREMIO RESTAURANTERO AÑO ANTERIOR ))*100</t>
  </si>
  <si>
    <t>(NÚMERO DE PERSONAS QUE CALIFICAN POSITIVAMENTE SU EXPERIENCIA EN LA FERIA DEL EMPLEO  / TOTAL PERSONAS QUE ASISTIERON A LA FERIA DEL EMPLEO 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</si>
  <si>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</si>
  <si>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</si>
  <si>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(NÚMERO DE PERSONAS A LAS QUE SE LES DIFUNDIO EL PERFIL  / TOTAL DE SOLICITANTES DE EMPLO )*100</t>
  </si>
  <si>
    <t>Etapas alcanzadas en el establecimiento del laboratorio</t>
  </si>
  <si>
    <t>Etapas concluidas en la publicación de la información en el sitio digital</t>
  </si>
  <si>
    <t>Etapas concluidas en el desarrollo del catálogo de los análisis de información estratégica municipal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</si>
  <si>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</si>
  <si>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</si>
  <si>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Trimestral</t>
  </si>
  <si>
    <t>Anual</t>
  </si>
  <si>
    <t>Semestral</t>
  </si>
  <si>
    <t>Porcentaje</t>
  </si>
  <si>
    <t>Adimensional</t>
  </si>
  <si>
    <t>*se esta generando el pdf al hipervinculo</t>
  </si>
  <si>
    <t>*se esta generando el pdf al hipervinculo *Se realizará en 2019 y se reportará en 2020</t>
  </si>
  <si>
    <t>*se esta generando el pdf al hipervinculo *Actividad a realizarse en 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</si>
</sst>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4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164" fontId="4" fillId="3" borderId="0" applyFon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4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5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0" fillId="0" borderId="0" xfId="0" applyAlignment="1"/>
    <xf numFmtId="0" fontId="13" fillId="3" borderId="0" xfId="452" applyFill="1" applyAlignment="1" applyProtection="1"/>
    <xf numFmtId="0" fontId="4" fillId="3" borderId="0" xfId="1" applyProtection="1"/>
    <xf numFmtId="0" fontId="0" fillId="0" borderId="0" xfId="0"/>
    <xf numFmtId="14" fontId="0" fillId="0" borderId="0" xfId="0" applyNumberFormat="1"/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horizontal="left" vertical="center"/>
    </xf>
    <xf numFmtId="14" fontId="0" fillId="3" borderId="0" xfId="0" applyNumberFormat="1" applyFill="1"/>
    <xf numFmtId="9" fontId="0" fillId="3" borderId="0" xfId="0" applyNumberFormat="1" applyFont="1" applyFill="1" applyBorder="1" applyAlignment="1">
      <alignment horizontal="left" vertical="center"/>
    </xf>
    <xf numFmtId="9" fontId="0" fillId="3" borderId="0" xfId="453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15" fillId="3" borderId="0" xfId="248" applyFont="1" applyFill="1" applyBorder="1" applyAlignment="1" applyProtection="1">
      <alignment horizontal="left" vertical="center"/>
      <protection locked="0"/>
    </xf>
    <xf numFmtId="0" fontId="15" fillId="3" borderId="0" xfId="1" applyFont="1" applyAlignment="1" applyProtection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4">
    <cellStyle name="20% - Énfasis1 10" xfId="5"/>
    <cellStyle name="20% - Énfasis1 11" xfId="6"/>
    <cellStyle name="20% - Énfasis1 12" xfId="7"/>
    <cellStyle name="20% - Énfasis1 2" xfId="8"/>
    <cellStyle name="20% - Énfasis1 3" xfId="9"/>
    <cellStyle name="20% - Énfasis1 4" xfId="10"/>
    <cellStyle name="20% - Énfasis1 5" xfId="11"/>
    <cellStyle name="20% - Énfasis1 6" xfId="12"/>
    <cellStyle name="20% - Énfasis1 7" xfId="13"/>
    <cellStyle name="20% - Énfasis1 8" xfId="14"/>
    <cellStyle name="20% - Énfasis1 9" xfId="15"/>
    <cellStyle name="20% - Énfasis2 10" xfId="16"/>
    <cellStyle name="20% - Énfasis2 11" xfId="17"/>
    <cellStyle name="20% - Énfasis2 12" xfId="18"/>
    <cellStyle name="20% - Énfasis2 2" xfId="19"/>
    <cellStyle name="20% - Énfasis2 3" xfId="20"/>
    <cellStyle name="20% - Énfasis2 4" xfId="21"/>
    <cellStyle name="20% - Énfasis2 5" xfId="22"/>
    <cellStyle name="20% - Énfasis2 6" xfId="23"/>
    <cellStyle name="20% - Énfasis2 7" xfId="24"/>
    <cellStyle name="20% - Énfasis2 8" xfId="25"/>
    <cellStyle name="20% - Énfasis2 9" xfId="26"/>
    <cellStyle name="20% - Énfasis3 10" xfId="27"/>
    <cellStyle name="20% - Énfasis3 11" xfId="28"/>
    <cellStyle name="20% - Énfasis3 12" xfId="29"/>
    <cellStyle name="20% - Énfasis3 2" xfId="30"/>
    <cellStyle name="20% - Énfasis3 3" xfId="31"/>
    <cellStyle name="20% - Énfasis3 4" xfId="32"/>
    <cellStyle name="20% - Énfasis3 5" xfId="33"/>
    <cellStyle name="20% - Énfasis3 6" xfId="34"/>
    <cellStyle name="20% - Énfasis3 7" xfId="35"/>
    <cellStyle name="20% - Énfasis3 8" xfId="36"/>
    <cellStyle name="20% - Énfasis3 9" xfId="37"/>
    <cellStyle name="20% - Énfasis4 10" xfId="38"/>
    <cellStyle name="20% - Énfasis4 11" xfId="39"/>
    <cellStyle name="20% - Énfasis4 12" xfId="40"/>
    <cellStyle name="20% - Énfasis4 2" xfId="41"/>
    <cellStyle name="20% - Énfasis4 3" xfId="42"/>
    <cellStyle name="20% - Énfasis4 4" xfId="43"/>
    <cellStyle name="20% - Énfasis4 5" xfId="44"/>
    <cellStyle name="20% - Énfasis4 6" xfId="45"/>
    <cellStyle name="20% - Énfasis4 7" xfId="46"/>
    <cellStyle name="20% - Énfasis4 8" xfId="47"/>
    <cellStyle name="20% - Énfasis4 9" xfId="48"/>
    <cellStyle name="20% - Énfasis5 10" xfId="49"/>
    <cellStyle name="20% - Énfasis5 11" xfId="50"/>
    <cellStyle name="20% - Énfasis5 12" xfId="51"/>
    <cellStyle name="20% - Énfasis5 2" xfId="52"/>
    <cellStyle name="20% - Énfasis5 3" xfId="53"/>
    <cellStyle name="20% - Énfasis5 4" xfId="54"/>
    <cellStyle name="20% - Énfasis5 5" xfId="55"/>
    <cellStyle name="20% - Énfasis5 6" xfId="56"/>
    <cellStyle name="20% - Énfasis5 7" xfId="57"/>
    <cellStyle name="20% - Énfasis5 8" xfId="58"/>
    <cellStyle name="20% - Énfasis5 9" xfId="59"/>
    <cellStyle name="20% - Énfasis6 10" xfId="60"/>
    <cellStyle name="20% - Énfasis6 11" xfId="61"/>
    <cellStyle name="20% - Énfasis6 12" xfId="62"/>
    <cellStyle name="20% - Énfasis6 2" xfId="63"/>
    <cellStyle name="20% - Énfasis6 3" xfId="64"/>
    <cellStyle name="20% - Énfasis6 4" xfId="65"/>
    <cellStyle name="20% - Énfasis6 5" xfId="66"/>
    <cellStyle name="20% - Énfasis6 6" xfId="67"/>
    <cellStyle name="20% - Énfasis6 7" xfId="68"/>
    <cellStyle name="20% - Énfasis6 8" xfId="69"/>
    <cellStyle name="20% - Énfasis6 9" xfId="70"/>
    <cellStyle name="40% - Énfasis1 10" xfId="71"/>
    <cellStyle name="40% - Énfasis1 11" xfId="72"/>
    <cellStyle name="40% - Énfasis1 12" xfId="73"/>
    <cellStyle name="40% - Énfasis1 2" xfId="74"/>
    <cellStyle name="40% - Énfasis1 3" xfId="75"/>
    <cellStyle name="40% - Énfasis1 4" xfId="76"/>
    <cellStyle name="40% - Énfasis1 5" xfId="77"/>
    <cellStyle name="40% - Énfasis1 6" xfId="78"/>
    <cellStyle name="40% - Énfasis1 7" xfId="79"/>
    <cellStyle name="40% - Énfasis1 8" xfId="80"/>
    <cellStyle name="40% - Énfasis1 9" xfId="81"/>
    <cellStyle name="40% - Énfasis2 10" xfId="82"/>
    <cellStyle name="40% - Énfasis2 11" xfId="83"/>
    <cellStyle name="40% - Énfasis2 12" xfId="84"/>
    <cellStyle name="40% - Énfasis2 2" xfId="85"/>
    <cellStyle name="40% - Énfasis2 3" xfId="86"/>
    <cellStyle name="40% - Énfasis2 4" xfId="87"/>
    <cellStyle name="40% - Énfasis2 5" xfId="88"/>
    <cellStyle name="40% - Énfasis2 6" xfId="89"/>
    <cellStyle name="40% - Énfasis2 7" xfId="90"/>
    <cellStyle name="40% - Énfasis2 8" xfId="91"/>
    <cellStyle name="40% - Énfasis2 9" xfId="92"/>
    <cellStyle name="40% - Énfasis3 10" xfId="93"/>
    <cellStyle name="40% - Énfasis3 11" xfId="94"/>
    <cellStyle name="40% - Énfasis3 12" xfId="95"/>
    <cellStyle name="40% - Énfasis3 2" xfId="96"/>
    <cellStyle name="40% - Énfasis3 3" xfId="97"/>
    <cellStyle name="40% - Énfasis3 4" xfId="98"/>
    <cellStyle name="40% - Énfasis3 5" xfId="99"/>
    <cellStyle name="40% - Énfasis3 6" xfId="100"/>
    <cellStyle name="40% - Énfasis3 7" xfId="101"/>
    <cellStyle name="40% - Énfasis3 8" xfId="102"/>
    <cellStyle name="40% - Énfasis3 9" xfId="103"/>
    <cellStyle name="40% - Énfasis4 10" xfId="104"/>
    <cellStyle name="40% - Énfasis4 11" xfId="105"/>
    <cellStyle name="40% - Énfasis4 12" xfId="106"/>
    <cellStyle name="40% - Énfasis4 2" xfId="107"/>
    <cellStyle name="40% - Énfasis4 3" xfId="108"/>
    <cellStyle name="40% - Énfasis4 4" xfId="109"/>
    <cellStyle name="40% - Énfasis4 5" xfId="110"/>
    <cellStyle name="40% - Énfasis4 6" xfId="111"/>
    <cellStyle name="40% - Énfasis4 7" xfId="112"/>
    <cellStyle name="40% - Énfasis4 8" xfId="113"/>
    <cellStyle name="40% - Énfasis4 9" xfId="114"/>
    <cellStyle name="40% - Énfasis5 10" xfId="115"/>
    <cellStyle name="40% - Énfasis5 11" xfId="116"/>
    <cellStyle name="40% - Énfasis5 12" xfId="117"/>
    <cellStyle name="40% - Énfasis5 2" xfId="118"/>
    <cellStyle name="40% - Énfasis5 3" xfId="119"/>
    <cellStyle name="40% - Énfasis5 4" xfId="120"/>
    <cellStyle name="40% - Énfasis5 5" xfId="121"/>
    <cellStyle name="40% - Énfasis5 6" xfId="122"/>
    <cellStyle name="40% - Énfasis5 7" xfId="123"/>
    <cellStyle name="40% - Énfasis5 8" xfId="124"/>
    <cellStyle name="40% - Énfasis5 9" xfId="125"/>
    <cellStyle name="40% - Énfasis6 10" xfId="126"/>
    <cellStyle name="40% - Énfasis6 11" xfId="127"/>
    <cellStyle name="40% - Énfasis6 12" xfId="128"/>
    <cellStyle name="40% - Énfasis6 2" xfId="129"/>
    <cellStyle name="40% - Énfasis6 3" xfId="130"/>
    <cellStyle name="40% - Énfasis6 4" xfId="131"/>
    <cellStyle name="40% - Énfasis6 5" xfId="132"/>
    <cellStyle name="40% - Énfasis6 6" xfId="133"/>
    <cellStyle name="40% - Énfasis6 7" xfId="134"/>
    <cellStyle name="40% - Énfasis6 8" xfId="135"/>
    <cellStyle name="40% - Énfasis6 9" xfId="13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Millares 2" xfId="142"/>
    <cellStyle name="Millares 2 2" xfId="143"/>
    <cellStyle name="Millares 3" xfId="144"/>
    <cellStyle name="Millares 4" xfId="145"/>
    <cellStyle name="Millares 5" xfId="146"/>
    <cellStyle name="Millares 6" xfId="147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4" xfId="153"/>
    <cellStyle name="Moneda 5" xfId="154"/>
    <cellStyle name="Moneda 6" xfId="155"/>
    <cellStyle name="Moneda 7" xfId="156"/>
    <cellStyle name="Normal" xfId="0" builtinId="0"/>
    <cellStyle name="Normal 10" xfId="157"/>
    <cellStyle name="Normal 10 10" xfId="158"/>
    <cellStyle name="Normal 10 11" xfId="159"/>
    <cellStyle name="Normal 10 12" xfId="160"/>
    <cellStyle name="Normal 10 2" xfId="161"/>
    <cellStyle name="Normal 10 3" xfId="162"/>
    <cellStyle name="Normal 10 4" xfId="163"/>
    <cellStyle name="Normal 10 5" xfId="164"/>
    <cellStyle name="Normal 10 6" xfId="165"/>
    <cellStyle name="Normal 10 7" xfId="166"/>
    <cellStyle name="Normal 10 8" xfId="167"/>
    <cellStyle name="Normal 10 9" xfId="168"/>
    <cellStyle name="Normal 100" xfId="169"/>
    <cellStyle name="Normal 101" xfId="170"/>
    <cellStyle name="Normal 102" xfId="171"/>
    <cellStyle name="Normal 103" xfId="172"/>
    <cellStyle name="Normal 104" xfId="173"/>
    <cellStyle name="Normal 105" xfId="174"/>
    <cellStyle name="Normal 106" xfId="175"/>
    <cellStyle name="Normal 107" xfId="176"/>
    <cellStyle name="Normal 108" xfId="177"/>
    <cellStyle name="Normal 109" xfId="178"/>
    <cellStyle name="Normal 11" xfId="179"/>
    <cellStyle name="Normal 110" xfId="180"/>
    <cellStyle name="Normal 111" xfId="181"/>
    <cellStyle name="Normal 112" xfId="182"/>
    <cellStyle name="Normal 113" xfId="183"/>
    <cellStyle name="Normal 114" xfId="184"/>
    <cellStyle name="Normal 115" xfId="185"/>
    <cellStyle name="Normal 116" xfId="186"/>
    <cellStyle name="Normal 117" xfId="187"/>
    <cellStyle name="Normal 118" xfId="188"/>
    <cellStyle name="Normal 119" xfId="189"/>
    <cellStyle name="Normal 12" xfId="190"/>
    <cellStyle name="Normal 120" xfId="191"/>
    <cellStyle name="Normal 121" xfId="192"/>
    <cellStyle name="Normal 122" xfId="193"/>
    <cellStyle name="Normal 123" xfId="194"/>
    <cellStyle name="Normal 124" xfId="195"/>
    <cellStyle name="Normal 125" xfId="196"/>
    <cellStyle name="Normal 126" xfId="197"/>
    <cellStyle name="Normal 127" xfId="198"/>
    <cellStyle name="Normal 128" xfId="199"/>
    <cellStyle name="Normal 129" xfId="200"/>
    <cellStyle name="Normal 13" xfId="201"/>
    <cellStyle name="Normal 130" xfId="202"/>
    <cellStyle name="Normal 131" xfId="203"/>
    <cellStyle name="Normal 132" xfId="204"/>
    <cellStyle name="Normal 133" xfId="205"/>
    <cellStyle name="Normal 134" xfId="206"/>
    <cellStyle name="Normal 135" xfId="207"/>
    <cellStyle name="Normal 136" xfId="208"/>
    <cellStyle name="Normal 137" xfId="209"/>
    <cellStyle name="Normal 138" xfId="210"/>
    <cellStyle name="Normal 139" xfId="211"/>
    <cellStyle name="Normal 14" xfId="212"/>
    <cellStyle name="Normal 140" xfId="213"/>
    <cellStyle name="Normal 141" xfId="214"/>
    <cellStyle name="Normal 142" xfId="215"/>
    <cellStyle name="Normal 143" xfId="216"/>
    <cellStyle name="Normal 144" xfId="217"/>
    <cellStyle name="Normal 145" xfId="218"/>
    <cellStyle name="Normal 146" xfId="219"/>
    <cellStyle name="Normal 147" xfId="220"/>
    <cellStyle name="Normal 148" xfId="221"/>
    <cellStyle name="Normal 149" xfId="222"/>
    <cellStyle name="Normal 15" xfId="223"/>
    <cellStyle name="Normal 150" xfId="224"/>
    <cellStyle name="Normal 151" xfId="225"/>
    <cellStyle name="Normal 152" xfId="226"/>
    <cellStyle name="Normal 153" xfId="227"/>
    <cellStyle name="Normal 154" xfId="228"/>
    <cellStyle name="Normal 155" xfId="229"/>
    <cellStyle name="Normal 156" xfId="230"/>
    <cellStyle name="Normal 157" xfId="231"/>
    <cellStyle name="Normal 158" xfId="232"/>
    <cellStyle name="Normal 159" xfId="233"/>
    <cellStyle name="Normal 16" xfId="234"/>
    <cellStyle name="Normal 160" xfId="235"/>
    <cellStyle name="Normal 161" xfId="236"/>
    <cellStyle name="Normal 162" xfId="237"/>
    <cellStyle name="Normal 163" xfId="238"/>
    <cellStyle name="Normal 164" xfId="239"/>
    <cellStyle name="Normal 165" xfId="240"/>
    <cellStyle name="Normal 166" xfId="241"/>
    <cellStyle name="Normal 167" xfId="242"/>
    <cellStyle name="Normal 168" xfId="243"/>
    <cellStyle name="Normal 169" xfId="244"/>
    <cellStyle name="Normal 17" xfId="245"/>
    <cellStyle name="Normal 170" xfId="4"/>
    <cellStyle name="Normal 18" xfId="246"/>
    <cellStyle name="Normal 19" xfId="247"/>
    <cellStyle name="Normal 2" xfId="1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260"/>
    <cellStyle name="Normal 3 2" xfId="261"/>
    <cellStyle name="Normal 3 3" xfId="262"/>
    <cellStyle name="Normal 3 3 2" xfId="263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aje" xfId="453" builtinId="5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A2" zoomScale="80" zoomScaleNormal="80" workbookViewId="0">
      <selection activeCell="K26" sqref="A26:XFD2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90.28515625" bestFit="1" customWidth="1"/>
    <col min="6" max="6" width="8" bestFit="1" customWidth="1"/>
    <col min="7" max="7" width="19" bestFit="1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bestFit="1" customWidth="1"/>
    <col min="18" max="18" width="17.5703125" bestFit="1" customWidth="1"/>
    <col min="19" max="19" width="73.140625" customWidth="1"/>
    <col min="20" max="20" width="20.140625" bestFit="1" customWidth="1"/>
    <col min="21" max="21" width="8" bestFit="1" customWidth="1"/>
  </cols>
  <sheetData>
    <row r="1" spans="1:21" hidden="1">
      <c r="A1" t="s">
        <v>0</v>
      </c>
    </row>
    <row r="2" spans="1:21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1">
      <c r="A3" s="19" t="s">
        <v>4</v>
      </c>
      <c r="B3" s="18"/>
      <c r="C3" s="18"/>
      <c r="D3" s="19" t="s">
        <v>5</v>
      </c>
      <c r="E3" s="18"/>
      <c r="F3" s="18"/>
      <c r="G3" s="19" t="s">
        <v>4</v>
      </c>
      <c r="H3" s="18"/>
      <c r="I3" s="18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8" customFormat="1">
      <c r="A8" s="8">
        <v>2019</v>
      </c>
      <c r="B8" s="11">
        <v>43647</v>
      </c>
      <c r="C8" s="11">
        <v>43677</v>
      </c>
      <c r="D8" s="8" t="s">
        <v>72</v>
      </c>
      <c r="E8" s="9" t="s">
        <v>81</v>
      </c>
      <c r="F8" s="12">
        <v>0.8</v>
      </c>
      <c r="G8" s="14" t="s">
        <v>84</v>
      </c>
      <c r="H8" s="14" t="s">
        <v>84</v>
      </c>
      <c r="I8" s="14" t="s">
        <v>95</v>
      </c>
      <c r="J8" s="14" t="s">
        <v>112</v>
      </c>
      <c r="K8" s="14" t="s">
        <v>115</v>
      </c>
      <c r="L8" s="16" t="s">
        <v>56</v>
      </c>
      <c r="M8" s="2">
        <v>0</v>
      </c>
      <c r="N8" s="12">
        <v>0.8</v>
      </c>
      <c r="O8" s="16">
        <v>0</v>
      </c>
      <c r="P8" s="4"/>
      <c r="Q8" s="2"/>
      <c r="R8" s="7">
        <v>43707</v>
      </c>
      <c r="S8" s="5" t="s">
        <v>82</v>
      </c>
      <c r="T8" s="7">
        <v>43677</v>
      </c>
      <c r="U8" s="10" t="s">
        <v>117</v>
      </c>
    </row>
    <row r="9" spans="1:21" s="8" customFormat="1">
      <c r="A9" s="8">
        <v>2019</v>
      </c>
      <c r="B9" s="11">
        <v>43647</v>
      </c>
      <c r="C9" s="11">
        <v>43677</v>
      </c>
      <c r="D9" s="8" t="s">
        <v>72</v>
      </c>
      <c r="E9" s="9" t="s">
        <v>80</v>
      </c>
      <c r="F9" s="13">
        <v>0.8</v>
      </c>
      <c r="G9" s="14" t="s">
        <v>84</v>
      </c>
      <c r="H9" s="14" t="s">
        <v>84</v>
      </c>
      <c r="I9" s="14" t="s">
        <v>96</v>
      </c>
      <c r="J9" s="14" t="s">
        <v>112</v>
      </c>
      <c r="K9" s="14" t="s">
        <v>115</v>
      </c>
      <c r="L9" s="16" t="s">
        <v>56</v>
      </c>
      <c r="M9" s="2">
        <v>0</v>
      </c>
      <c r="N9" s="13">
        <v>0.8</v>
      </c>
      <c r="O9" s="16">
        <v>0</v>
      </c>
      <c r="P9" s="4"/>
      <c r="Q9" s="2"/>
      <c r="R9" s="7">
        <v>43707</v>
      </c>
      <c r="S9" s="5" t="s">
        <v>82</v>
      </c>
      <c r="T9" s="7">
        <v>43677</v>
      </c>
      <c r="U9" s="10" t="s">
        <v>117</v>
      </c>
    </row>
    <row r="10" spans="1:21" s="3" customFormat="1" ht="15" customHeight="1">
      <c r="A10" s="6">
        <v>2019</v>
      </c>
      <c r="B10" s="11">
        <v>43647</v>
      </c>
      <c r="C10" s="11">
        <v>43677</v>
      </c>
      <c r="D10" s="2" t="s">
        <v>71</v>
      </c>
      <c r="E10" s="5" t="s">
        <v>58</v>
      </c>
      <c r="F10" s="12">
        <v>0.8</v>
      </c>
      <c r="G10" s="14" t="s">
        <v>85</v>
      </c>
      <c r="H10" s="14" t="s">
        <v>85</v>
      </c>
      <c r="I10" s="14" t="s">
        <v>97</v>
      </c>
      <c r="J10" s="14" t="s">
        <v>113</v>
      </c>
      <c r="K10" s="14" t="s">
        <v>115</v>
      </c>
      <c r="L10" s="16" t="s">
        <v>56</v>
      </c>
      <c r="M10" s="2">
        <v>0</v>
      </c>
      <c r="N10" s="12">
        <v>0.8</v>
      </c>
      <c r="O10" s="16">
        <v>0</v>
      </c>
      <c r="P10" s="4"/>
      <c r="Q10" s="2"/>
      <c r="R10" s="7">
        <v>43707</v>
      </c>
      <c r="S10" s="5" t="s">
        <v>76</v>
      </c>
      <c r="T10" s="7">
        <v>43677</v>
      </c>
      <c r="U10" s="10" t="s">
        <v>117</v>
      </c>
    </row>
    <row r="11" spans="1:21" ht="15" customHeight="1">
      <c r="A11" s="6">
        <v>2019</v>
      </c>
      <c r="B11" s="11">
        <v>43647</v>
      </c>
      <c r="C11" s="11">
        <v>43677</v>
      </c>
      <c r="D11" t="s">
        <v>71</v>
      </c>
      <c r="E11" s="6" t="s">
        <v>59</v>
      </c>
      <c r="F11" s="12">
        <v>0.5</v>
      </c>
      <c r="G11" s="14" t="s">
        <v>86</v>
      </c>
      <c r="H11" s="14" t="s">
        <v>86</v>
      </c>
      <c r="I11" s="14" t="s">
        <v>98</v>
      </c>
      <c r="J11" s="14" t="s">
        <v>113</v>
      </c>
      <c r="K11" s="14" t="s">
        <v>115</v>
      </c>
      <c r="L11" s="16" t="s">
        <v>56</v>
      </c>
      <c r="M11" s="2">
        <v>0</v>
      </c>
      <c r="N11" s="12">
        <v>0.5</v>
      </c>
      <c r="O11" s="16">
        <v>0</v>
      </c>
      <c r="R11" s="7">
        <v>43707</v>
      </c>
      <c r="S11" s="5" t="s">
        <v>76</v>
      </c>
      <c r="T11" s="7">
        <v>43677</v>
      </c>
      <c r="U11" s="10" t="s">
        <v>118</v>
      </c>
    </row>
    <row r="12" spans="1:21" ht="15" customHeight="1">
      <c r="A12" s="6">
        <v>2019</v>
      </c>
      <c r="B12" s="11">
        <v>43647</v>
      </c>
      <c r="C12" s="11">
        <v>43677</v>
      </c>
      <c r="D12" t="s">
        <v>71</v>
      </c>
      <c r="E12" s="6" t="s">
        <v>60</v>
      </c>
      <c r="F12" s="12">
        <v>0.5</v>
      </c>
      <c r="G12" s="14" t="s">
        <v>87</v>
      </c>
      <c r="H12" s="14" t="s">
        <v>87</v>
      </c>
      <c r="I12" s="14" t="s">
        <v>99</v>
      </c>
      <c r="J12" s="14" t="s">
        <v>114</v>
      </c>
      <c r="K12" s="14" t="s">
        <v>115</v>
      </c>
      <c r="L12" s="16" t="s">
        <v>56</v>
      </c>
      <c r="M12" s="2">
        <v>0</v>
      </c>
      <c r="N12" s="12">
        <v>0.5</v>
      </c>
      <c r="O12" s="16">
        <v>0</v>
      </c>
      <c r="R12" s="7">
        <v>43707</v>
      </c>
      <c r="S12" s="5" t="s">
        <v>76</v>
      </c>
      <c r="T12" s="7">
        <v>43677</v>
      </c>
      <c r="U12" s="10" t="s">
        <v>117</v>
      </c>
    </row>
    <row r="13" spans="1:21">
      <c r="A13" s="6">
        <v>2019</v>
      </c>
      <c r="B13" s="11">
        <v>43647</v>
      </c>
      <c r="C13" s="11">
        <v>43677</v>
      </c>
      <c r="D13" t="s">
        <v>71</v>
      </c>
      <c r="E13" s="6" t="s">
        <v>61</v>
      </c>
      <c r="F13" s="12">
        <v>1</v>
      </c>
      <c r="G13" s="14" t="s">
        <v>88</v>
      </c>
      <c r="H13" s="14" t="s">
        <v>88</v>
      </c>
      <c r="I13" s="14" t="s">
        <v>100</v>
      </c>
      <c r="J13" s="14" t="s">
        <v>114</v>
      </c>
      <c r="K13" s="14" t="s">
        <v>115</v>
      </c>
      <c r="L13" s="16" t="s">
        <v>56</v>
      </c>
      <c r="M13" s="2">
        <v>0</v>
      </c>
      <c r="N13" s="12">
        <v>1</v>
      </c>
      <c r="O13" s="16">
        <v>0</v>
      </c>
      <c r="R13" s="7">
        <v>43707</v>
      </c>
      <c r="S13" s="5" t="s">
        <v>76</v>
      </c>
      <c r="T13" s="7">
        <v>43677</v>
      </c>
      <c r="U13" s="10" t="s">
        <v>117</v>
      </c>
    </row>
    <row r="14" spans="1:21" ht="15" customHeight="1">
      <c r="A14" s="6">
        <v>2019</v>
      </c>
      <c r="B14" s="11">
        <v>43647</v>
      </c>
      <c r="C14" s="11">
        <v>43677</v>
      </c>
      <c r="D14" t="s">
        <v>71</v>
      </c>
      <c r="E14" s="6" t="s">
        <v>62</v>
      </c>
      <c r="F14" s="12">
        <v>0.75</v>
      </c>
      <c r="G14" s="14" t="s">
        <v>85</v>
      </c>
      <c r="H14" s="14" t="s">
        <v>85</v>
      </c>
      <c r="I14" s="15" t="s">
        <v>101</v>
      </c>
      <c r="J14" s="14" t="s">
        <v>114</v>
      </c>
      <c r="K14" s="14" t="s">
        <v>115</v>
      </c>
      <c r="L14" s="16" t="s">
        <v>56</v>
      </c>
      <c r="M14" s="2">
        <v>0</v>
      </c>
      <c r="N14" s="12">
        <v>0.75</v>
      </c>
      <c r="O14" s="16">
        <v>0</v>
      </c>
      <c r="R14" s="7">
        <v>43707</v>
      </c>
      <c r="S14" s="5" t="s">
        <v>76</v>
      </c>
      <c r="T14" s="7">
        <v>43677</v>
      </c>
      <c r="U14" s="10" t="s">
        <v>117</v>
      </c>
    </row>
    <row r="15" spans="1:21" ht="15" customHeight="1">
      <c r="A15" s="6">
        <v>2019</v>
      </c>
      <c r="B15" s="11">
        <v>43647</v>
      </c>
      <c r="C15" s="11">
        <v>43677</v>
      </c>
      <c r="D15" t="s">
        <v>71</v>
      </c>
      <c r="E15" s="6" t="s">
        <v>63</v>
      </c>
      <c r="F15" s="12">
        <v>0.2</v>
      </c>
      <c r="G15" s="14" t="s">
        <v>89</v>
      </c>
      <c r="H15" s="14" t="s">
        <v>89</v>
      </c>
      <c r="I15" s="15" t="s">
        <v>102</v>
      </c>
      <c r="J15" s="14" t="s">
        <v>113</v>
      </c>
      <c r="K15" s="14" t="s">
        <v>115</v>
      </c>
      <c r="L15" s="16" t="s">
        <v>56</v>
      </c>
      <c r="M15" s="2">
        <v>0</v>
      </c>
      <c r="N15" s="12">
        <v>0.2</v>
      </c>
      <c r="O15" s="16">
        <v>0</v>
      </c>
      <c r="R15" s="7">
        <v>43707</v>
      </c>
      <c r="S15" s="5" t="s">
        <v>76</v>
      </c>
      <c r="T15" s="7">
        <v>43677</v>
      </c>
      <c r="U15" s="10" t="s">
        <v>117</v>
      </c>
    </row>
    <row r="16" spans="1:21" ht="15" customHeight="1">
      <c r="A16" s="6">
        <v>2019</v>
      </c>
      <c r="B16" s="11">
        <v>43647</v>
      </c>
      <c r="C16" s="11">
        <v>43677</v>
      </c>
      <c r="D16" t="s">
        <v>73</v>
      </c>
      <c r="E16" s="6" t="s">
        <v>64</v>
      </c>
      <c r="F16" s="12">
        <v>0.7</v>
      </c>
      <c r="G16" s="14" t="s">
        <v>90</v>
      </c>
      <c r="H16" s="14" t="s">
        <v>90</v>
      </c>
      <c r="I16" s="15" t="s">
        <v>103</v>
      </c>
      <c r="J16" s="14" t="s">
        <v>113</v>
      </c>
      <c r="K16" s="14" t="s">
        <v>115</v>
      </c>
      <c r="L16" s="16" t="s">
        <v>56</v>
      </c>
      <c r="M16" s="2">
        <v>0</v>
      </c>
      <c r="N16" s="12">
        <v>0.7</v>
      </c>
      <c r="O16" s="16">
        <v>0</v>
      </c>
      <c r="R16" s="7">
        <v>43707</v>
      </c>
      <c r="S16" s="6" t="s">
        <v>77</v>
      </c>
      <c r="T16" s="7">
        <v>43677</v>
      </c>
      <c r="U16" s="10" t="s">
        <v>117</v>
      </c>
    </row>
    <row r="17" spans="1:21">
      <c r="A17" s="6">
        <v>2019</v>
      </c>
      <c r="B17" s="11">
        <v>43647</v>
      </c>
      <c r="C17" s="11">
        <v>43677</v>
      </c>
      <c r="D17" t="s">
        <v>74</v>
      </c>
      <c r="E17" s="6" t="s">
        <v>67</v>
      </c>
      <c r="F17" s="12">
        <v>0.6</v>
      </c>
      <c r="G17" s="14" t="s">
        <v>91</v>
      </c>
      <c r="H17" s="14" t="s">
        <v>91</v>
      </c>
      <c r="I17" s="14" t="s">
        <v>104</v>
      </c>
      <c r="J17" s="14" t="s">
        <v>112</v>
      </c>
      <c r="K17" s="14" t="s">
        <v>115</v>
      </c>
      <c r="L17" s="16" t="s">
        <v>56</v>
      </c>
      <c r="M17" s="2">
        <v>0</v>
      </c>
      <c r="N17" s="12">
        <v>0.6</v>
      </c>
      <c r="O17" s="16">
        <v>0</v>
      </c>
      <c r="R17" s="7">
        <v>43707</v>
      </c>
      <c r="S17" s="6" t="s">
        <v>77</v>
      </c>
      <c r="T17" s="7">
        <v>43677</v>
      </c>
      <c r="U17" s="10" t="s">
        <v>117</v>
      </c>
    </row>
    <row r="18" spans="1:21">
      <c r="A18" s="6">
        <v>2019</v>
      </c>
      <c r="B18" s="11">
        <v>43647</v>
      </c>
      <c r="C18" s="11">
        <v>43677</v>
      </c>
      <c r="D18" t="s">
        <v>71</v>
      </c>
      <c r="E18" s="6" t="s">
        <v>65</v>
      </c>
      <c r="F18" s="12">
        <v>0.7</v>
      </c>
      <c r="G18" s="14" t="s">
        <v>92</v>
      </c>
      <c r="H18" s="14" t="s">
        <v>92</v>
      </c>
      <c r="I18" s="15" t="s">
        <v>105</v>
      </c>
      <c r="J18" s="14" t="s">
        <v>114</v>
      </c>
      <c r="K18" s="14" t="s">
        <v>115</v>
      </c>
      <c r="L18" s="16" t="s">
        <v>56</v>
      </c>
      <c r="M18" s="2">
        <v>0</v>
      </c>
      <c r="N18" s="12">
        <v>0.7</v>
      </c>
      <c r="O18" s="16">
        <v>0</v>
      </c>
      <c r="R18" s="7">
        <v>43707</v>
      </c>
      <c r="S18" s="6" t="s">
        <v>77</v>
      </c>
      <c r="T18" s="7">
        <v>43677</v>
      </c>
      <c r="U18" s="10" t="s">
        <v>117</v>
      </c>
    </row>
    <row r="19" spans="1:21">
      <c r="A19" s="6">
        <v>2019</v>
      </c>
      <c r="B19" s="11">
        <v>43647</v>
      </c>
      <c r="C19" s="11">
        <v>43677</v>
      </c>
      <c r="D19" t="s">
        <v>74</v>
      </c>
      <c r="E19" s="6" t="s">
        <v>66</v>
      </c>
      <c r="F19" s="12">
        <v>0.9</v>
      </c>
      <c r="G19" s="14" t="s">
        <v>93</v>
      </c>
      <c r="H19" s="14" t="s">
        <v>93</v>
      </c>
      <c r="I19" s="15" t="s">
        <v>106</v>
      </c>
      <c r="J19" s="14" t="s">
        <v>112</v>
      </c>
      <c r="K19" s="14" t="s">
        <v>115</v>
      </c>
      <c r="L19" s="16" t="s">
        <v>56</v>
      </c>
      <c r="M19" s="2">
        <v>0</v>
      </c>
      <c r="N19" s="12">
        <v>0.9</v>
      </c>
      <c r="O19" s="16">
        <v>0</v>
      </c>
      <c r="R19" s="7">
        <v>43707</v>
      </c>
      <c r="S19" s="6" t="s">
        <v>77</v>
      </c>
      <c r="T19" s="7">
        <v>43677</v>
      </c>
      <c r="U19" s="10" t="s">
        <v>117</v>
      </c>
    </row>
    <row r="20" spans="1:21">
      <c r="A20" s="6">
        <v>2019</v>
      </c>
      <c r="B20" s="11">
        <v>43647</v>
      </c>
      <c r="C20" s="11">
        <v>43677</v>
      </c>
      <c r="D20" t="s">
        <v>71</v>
      </c>
      <c r="E20" s="6" t="s">
        <v>68</v>
      </c>
      <c r="F20" s="14">
        <v>3</v>
      </c>
      <c r="G20" s="14" t="s">
        <v>94</v>
      </c>
      <c r="H20" s="14" t="s">
        <v>94</v>
      </c>
      <c r="I20" s="14" t="s">
        <v>107</v>
      </c>
      <c r="J20" s="14" t="s">
        <v>113</v>
      </c>
      <c r="K20" s="14" t="s">
        <v>116</v>
      </c>
      <c r="L20" s="16" t="s">
        <v>56</v>
      </c>
      <c r="M20" s="2">
        <v>0</v>
      </c>
      <c r="N20" s="14">
        <v>3</v>
      </c>
      <c r="O20" s="16">
        <v>0</v>
      </c>
      <c r="R20" s="7">
        <v>43707</v>
      </c>
      <c r="S20" s="6" t="s">
        <v>78</v>
      </c>
      <c r="T20" s="7">
        <v>43677</v>
      </c>
      <c r="U20" s="10" t="s">
        <v>118</v>
      </c>
    </row>
    <row r="21" spans="1:21">
      <c r="A21" s="6">
        <v>2019</v>
      </c>
      <c r="B21" s="11">
        <v>43647</v>
      </c>
      <c r="C21" s="11">
        <v>43677</v>
      </c>
      <c r="D21" t="s">
        <v>71</v>
      </c>
      <c r="E21" s="6" t="s">
        <v>68</v>
      </c>
      <c r="F21" s="14">
        <v>1</v>
      </c>
      <c r="G21" s="14" t="s">
        <v>94</v>
      </c>
      <c r="H21" s="14" t="s">
        <v>94</v>
      </c>
      <c r="I21" s="14" t="s">
        <v>108</v>
      </c>
      <c r="J21" s="14" t="s">
        <v>113</v>
      </c>
      <c r="K21" s="14" t="s">
        <v>116</v>
      </c>
      <c r="L21" s="16" t="s">
        <v>56</v>
      </c>
      <c r="M21" s="2">
        <v>0</v>
      </c>
      <c r="N21" s="14">
        <v>1</v>
      </c>
      <c r="O21" s="16">
        <v>0</v>
      </c>
      <c r="R21" s="7">
        <v>43707</v>
      </c>
      <c r="S21" s="6" t="s">
        <v>78</v>
      </c>
      <c r="T21" s="7">
        <v>43677</v>
      </c>
      <c r="U21" s="10" t="s">
        <v>118</v>
      </c>
    </row>
    <row r="22" spans="1:21">
      <c r="A22" s="6">
        <v>2019</v>
      </c>
      <c r="B22" s="11">
        <v>43647</v>
      </c>
      <c r="C22" s="11">
        <v>43677</v>
      </c>
      <c r="D22" t="s">
        <v>71</v>
      </c>
      <c r="E22" s="6" t="s">
        <v>68</v>
      </c>
      <c r="F22" s="14" t="s">
        <v>83</v>
      </c>
      <c r="G22" s="14" t="s">
        <v>83</v>
      </c>
      <c r="H22" s="14" t="s">
        <v>83</v>
      </c>
      <c r="I22" s="14" t="s">
        <v>83</v>
      </c>
      <c r="J22" s="14" t="s">
        <v>83</v>
      </c>
      <c r="K22" s="14" t="s">
        <v>83</v>
      </c>
      <c r="L22" s="16"/>
      <c r="M22" s="2">
        <v>0</v>
      </c>
      <c r="N22" s="14" t="s">
        <v>83</v>
      </c>
      <c r="O22" s="16">
        <v>0</v>
      </c>
      <c r="R22" s="7">
        <v>43707</v>
      </c>
      <c r="S22" s="6" t="s">
        <v>78</v>
      </c>
      <c r="T22" s="7">
        <v>43677</v>
      </c>
      <c r="U22" s="10" t="s">
        <v>119</v>
      </c>
    </row>
    <row r="23" spans="1:21">
      <c r="A23" s="6">
        <v>2019</v>
      </c>
      <c r="B23" s="11">
        <v>43647</v>
      </c>
      <c r="C23" s="11">
        <v>43677</v>
      </c>
      <c r="D23" t="s">
        <v>71</v>
      </c>
      <c r="E23" s="6" t="s">
        <v>68</v>
      </c>
      <c r="F23" s="14">
        <v>2</v>
      </c>
      <c r="G23" s="14" t="s">
        <v>94</v>
      </c>
      <c r="H23" s="14" t="s">
        <v>94</v>
      </c>
      <c r="I23" s="14" t="s">
        <v>109</v>
      </c>
      <c r="J23" s="14" t="s">
        <v>113</v>
      </c>
      <c r="K23" s="14" t="s">
        <v>116</v>
      </c>
      <c r="L23" s="16" t="s">
        <v>56</v>
      </c>
      <c r="M23" s="2">
        <v>0</v>
      </c>
      <c r="N23" s="14">
        <v>2</v>
      </c>
      <c r="O23" s="16">
        <v>0</v>
      </c>
      <c r="R23" s="7">
        <v>43707</v>
      </c>
      <c r="S23" s="6" t="s">
        <v>78</v>
      </c>
      <c r="T23" s="7">
        <v>43677</v>
      </c>
      <c r="U23" s="10" t="s">
        <v>118</v>
      </c>
    </row>
    <row r="24" spans="1:21">
      <c r="A24" s="6">
        <v>2019</v>
      </c>
      <c r="B24" s="11">
        <v>43647</v>
      </c>
      <c r="C24" s="11">
        <v>43677</v>
      </c>
      <c r="D24" t="s">
        <v>71</v>
      </c>
      <c r="E24" s="6" t="s">
        <v>68</v>
      </c>
      <c r="F24" s="14" t="s">
        <v>83</v>
      </c>
      <c r="G24" s="14" t="s">
        <v>83</v>
      </c>
      <c r="H24" s="14" t="s">
        <v>83</v>
      </c>
      <c r="I24" s="14" t="s">
        <v>83</v>
      </c>
      <c r="J24" s="14" t="s">
        <v>83</v>
      </c>
      <c r="K24" s="14" t="s">
        <v>83</v>
      </c>
      <c r="L24" s="16"/>
      <c r="M24" s="2">
        <v>0</v>
      </c>
      <c r="N24" s="14" t="s">
        <v>83</v>
      </c>
      <c r="O24" s="16">
        <v>0</v>
      </c>
      <c r="R24" s="7">
        <v>43707</v>
      </c>
      <c r="S24" s="6" t="s">
        <v>78</v>
      </c>
      <c r="T24" s="7">
        <v>43677</v>
      </c>
      <c r="U24" s="10" t="s">
        <v>119</v>
      </c>
    </row>
    <row r="25" spans="1:21">
      <c r="A25" s="6">
        <v>2019</v>
      </c>
      <c r="B25" s="11">
        <v>43647</v>
      </c>
      <c r="C25" s="11">
        <v>43677</v>
      </c>
      <c r="D25" t="s">
        <v>75</v>
      </c>
      <c r="E25" s="6" t="s">
        <v>69</v>
      </c>
      <c r="F25" s="12">
        <v>1</v>
      </c>
      <c r="G25" s="14" t="s">
        <v>94</v>
      </c>
      <c r="H25" s="14" t="s">
        <v>94</v>
      </c>
      <c r="I25" s="14" t="s">
        <v>110</v>
      </c>
      <c r="J25" s="14" t="s">
        <v>113</v>
      </c>
      <c r="K25" s="14" t="s">
        <v>115</v>
      </c>
      <c r="L25" s="16" t="s">
        <v>56</v>
      </c>
      <c r="M25" s="2">
        <v>0</v>
      </c>
      <c r="N25" s="12">
        <v>1</v>
      </c>
      <c r="O25" s="16">
        <v>0</v>
      </c>
      <c r="R25" s="7">
        <v>43707</v>
      </c>
      <c r="S25" s="6" t="s">
        <v>79</v>
      </c>
      <c r="T25" s="7">
        <v>43677</v>
      </c>
      <c r="U25" s="10" t="s">
        <v>118</v>
      </c>
    </row>
    <row r="26" spans="1:21">
      <c r="A26" s="6">
        <v>2019</v>
      </c>
      <c r="B26" s="11">
        <v>43647</v>
      </c>
      <c r="C26" s="11">
        <v>43677</v>
      </c>
      <c r="D26" t="s">
        <v>71</v>
      </c>
      <c r="E26" s="6" t="s">
        <v>70</v>
      </c>
      <c r="F26" s="14">
        <v>1</v>
      </c>
      <c r="G26" s="14" t="s">
        <v>94</v>
      </c>
      <c r="H26" s="14" t="s">
        <v>94</v>
      </c>
      <c r="I26" s="15" t="s">
        <v>111</v>
      </c>
      <c r="J26" s="14" t="s">
        <v>113</v>
      </c>
      <c r="K26" s="14" t="s">
        <v>116</v>
      </c>
      <c r="L26" s="16" t="s">
        <v>56</v>
      </c>
      <c r="M26" s="2">
        <v>0</v>
      </c>
      <c r="N26" s="14">
        <v>1</v>
      </c>
      <c r="O26" s="16">
        <v>0</v>
      </c>
      <c r="R26" s="7">
        <v>43707</v>
      </c>
      <c r="S26" s="6" t="s">
        <v>79</v>
      </c>
      <c r="T26" s="7">
        <v>43677</v>
      </c>
      <c r="U26" s="10" t="s">
        <v>117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7:L175">
      <formula1>Hidden_111</formula1>
    </dataValidation>
    <dataValidation type="list" allowBlank="1" showErrorMessage="1" sqref="L8:L26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2018-07-16T15:34:14Z</dcterms:created>
  <dcterms:modified xsi:type="dcterms:W3CDTF">2019-08-30T20:07:56Z</dcterms:modified>
</cp:coreProperties>
</file>