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25" windowWidth="12615" windowHeight="9660" tabRatio="79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<sst xmlns="http://schemas.openxmlformats.org/spreadsheetml/2006/main" count="885" uniqueCount="315">
  <si>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</si>
  <si>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</si>
  <si>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</si>
  <si>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</si>
  <si>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</si>
  <si>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</si>
  <si>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</si>
  <si>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</si>
  <si>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</si>
  <si>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</si>
  <si>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</si>
  <si>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</si>
  <si>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</si>
  <si>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</si>
  <si>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</si>
  <si>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</si>
  <si>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</si>
  <si>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</si>
  <si>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</si>
  <si>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</si>
  <si>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</si>
  <si>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</si>
  <si>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</si>
  <si>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</si>
  <si>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</si>
  <si>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</si>
  <si>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</si>
  <si>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</si>
  <si>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</si>
  <si>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</si>
  <si>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</si>
  <si>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</si>
  <si>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</si>
  <si>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</si>
  <si>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</si>
  <si>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</si>
  <si>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</si>
  <si>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</si>
  <si>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</si>
  <si>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</si>
  <si>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</si>
  <si>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</si>
  <si>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</si>
  <si>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</si>
  <si>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</si>
  <si>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</si>
  <si>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</si>
  <si>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</si>
  <si>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</si>
  <si>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</si>
  <si>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</si>
  <si>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</si>
  <si>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</si>
  <si>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</si>
  <si>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</si>
  <si>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</si>
  <si>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</si>
  <si>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</si>
  <si>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</si>
  <si>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</si>
  <si>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</si>
  <si>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</si>
  <si>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</si>
  <si>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</si>
  <si>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</si>
  <si>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</si>
  <si>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</si>
  <si>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</si>
  <si>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</si>
  <si>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</si>
  <si>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</si>
  <si>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</si>
  <si>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</si>
  <si>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</si>
  <si>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</si>
  <si>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</si>
  <si>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</si>
  <si>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</si>
  <si>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</si>
  <si>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</si>
  <si>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</si>
  <si>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</si>
  <si>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</si>
  <si>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</si>
  <si>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</si>
  <si>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</si>
  <si>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</si>
  <si>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</si>
  <si>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</si>
  <si>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</si>
  <si>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</si>
  <si>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</si>
  <si>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</si>
  <si>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</si>
  <si>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</si>
  <si>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</si>
  <si>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</si>
  <si>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</si>
  <si>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</si>
  <si>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</si>
  <si>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</si>
  <si>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</si>
  <si>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</si>
  <si>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</si>
  <si>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</si>
  <si>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</si>
  <si>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</si>
  <si>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</si>
  <si>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</si>
  <si>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</si>
  <si>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</si>
  <si>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</si>
  <si>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</si>
  <si>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</si>
  <si>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</si>
  <si>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</si>
  <si>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</si>
  <si>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</si>
  <si>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</si>
  <si>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</si>
  <si>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</si>
  <si>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</si>
  <si>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</si>
  <si>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</si>
  <si>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</si>
  <si>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</si>
  <si>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</si>
  <si>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</si>
  <si>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</si>
  <si>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</si>
  <si>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</si>
  <si>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</si>
  <si>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</si>
  <si>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</si>
  <si>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</si>
  <si>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</si>
  <si>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</si>
  <si>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</si>
  <si>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</si>
  <si>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</si>
  <si>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</si>
  <si>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</si>
  <si>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</si>
  <si>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</si>
  <si>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</si>
  <si>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</si>
  <si>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</si>
  <si>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</si>
  <si>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</si>
  <si>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</si>
  <si>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</si>
  <si>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</si>
  <si>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</si>
  <si>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</si>
  <si>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</si>
  <si>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</si>
  <si>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</si>
  <si>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</si>
  <si>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</si>
  <si>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</si>
  <si>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</si>
  <si>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</si>
  <si>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</si>
  <si>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</si>
  <si>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</si>
  <si>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</si>
  <si>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</si>
  <si>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</si>
  <si>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</si>
  <si>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</si>
  <si>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</si>
  <si>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</si>
  <si>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</si>
  <si>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</si>
  <si>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</si>
  <si>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</si>
  <si>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</si>
  <si>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</si>
  <si>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</si>
  <si>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</si>
  <si>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</si>
  <si>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</si>
  <si>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</si>
  <si>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</si>
  <si>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</si>
  <si>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</si>
  <si>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</si>
  <si>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</si>
  <si>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</si>
  <si>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</si>
  <si>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</si>
  <si>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</si>
  <si>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</si>
  <si>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</si>
  <si>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</si>
  <si>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</si>
  <si>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</si>
  <si>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</si>
  <si>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</si>
  <si>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</si>
  <si>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</si>
  <si>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</si>
  <si>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</si>
  <si>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</si>
  <si>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</si>
  <si>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</si>
  <si>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</si>
  <si>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</si>
  <si>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</si>
  <si>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</si>
  <si>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</si>
  <si>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</si>
  <si>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</si>
  <si>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</si>
  <si>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GACL8202175PA</t>
  </si>
  <si>
    <t>COACHING Y CAPACITACION EN TEMAS DE EMPRENDIMIENTO</t>
  </si>
  <si>
    <t>RICARDO MARGAIN</t>
  </si>
  <si>
    <t>SAN PEDRO GARZA GARCÍA</t>
  </si>
  <si>
    <t>joselgaticac@gmail.com</t>
  </si>
  <si>
    <t>http://inpladem.gob.mx/contratos2019/joseluisgatica/contrato_joseluisgatica.pdf</t>
  </si>
  <si>
    <t>Administración</t>
  </si>
  <si>
    <t>MERCANTIL DISTRIBUIDORA SA DE CV</t>
  </si>
  <si>
    <t>ALME ASESORIA S.A. DE C.V.</t>
  </si>
  <si>
    <t>DISEÑO DE ESPACIOS EN OFICINAS SA DE CV</t>
  </si>
  <si>
    <t>Ediciones del Norte S.A. de C.V</t>
  </si>
  <si>
    <t>UTILIDAD CIEN SA DE CV</t>
  </si>
  <si>
    <t>WIS STUDIOS SA DE CV</t>
  </si>
  <si>
    <t>Ernesto</t>
  </si>
  <si>
    <t>Montemayor</t>
  </si>
  <si>
    <t>Oviedo</t>
  </si>
  <si>
    <t>Jorge Enrique</t>
  </si>
  <si>
    <t>Rubio</t>
  </si>
  <si>
    <t>Condelle</t>
  </si>
  <si>
    <t>Jose Luis</t>
  </si>
  <si>
    <t>Gatica</t>
  </si>
  <si>
    <t>Torres</t>
  </si>
  <si>
    <t>Campos</t>
  </si>
  <si>
    <t>Martin</t>
  </si>
  <si>
    <t>Salinas</t>
  </si>
  <si>
    <t>Santa Engracia</t>
  </si>
  <si>
    <t>San Pedro Garza Gracía</t>
  </si>
  <si>
    <t>En lo que respecta al criterio de extratificación, nombre del representante legal de la empresa, datos de contacto del mismo, asi como su correo electronico, tipo de acreditacion legal y direccion electronica que corresponde a la pagina web este organo garante no cuenta con esa información. los criterios de hipervinculos al registro electronico de proveedores y el directorio de proveedores se encuentran en proceso. por ultimo se informa que los criterios telefono oficial y correo electronico del proveedor, algunas celdas se presentaran vacias debido a que no se cuenta con la información.</t>
  </si>
  <si>
    <t>SATM541007MZ1</t>
  </si>
  <si>
    <t>Desarrollo de elaboración de nomina, calculo de finiquitos, pago de impuestos, dictamenes financieros, asesorias en contabilidad gubernamental, fiscal y administrativa.</t>
  </si>
  <si>
    <t>Ricardo Carrillo</t>
  </si>
  <si>
    <t>Residencial las Puentes</t>
  </si>
  <si>
    <t>San Nicolás de los Garza</t>
  </si>
  <si>
    <t>Banco Mercantil del Norte S.A.</t>
  </si>
  <si>
    <t>BMN930209927</t>
  </si>
  <si>
    <t>Otros servicios expecto actividades gubernamental</t>
  </si>
  <si>
    <t>Profirio Diaz PTE.</t>
  </si>
  <si>
    <t>Centro</t>
  </si>
  <si>
    <t>Orsan del Norte, S.A. de C.V.</t>
  </si>
  <si>
    <t>ONO9507278T4</t>
  </si>
  <si>
    <t>Carretera a Laredo</t>
  </si>
  <si>
    <t>Zeliant Proveedora de Servicios, S.A. de C.V.</t>
  </si>
  <si>
    <t>ZPS160704452</t>
  </si>
  <si>
    <t>Gonzalitos</t>
  </si>
  <si>
    <t>Chapultepec</t>
  </si>
  <si>
    <t xml:space="preserve">AUTOKAM REGIOMONTANA S.A. DE C.V. </t>
  </si>
  <si>
    <t>No dato</t>
  </si>
  <si>
    <t>ARE011126TY1</t>
  </si>
  <si>
    <t xml:space="preserve">C/V DE CARROS NUEVOS, SEMINUEVOS Y REFACCIONES (DISTRIBUIDOR AUTORIZADO CHYSLER) </t>
  </si>
  <si>
    <t>SAN JERONIMO</t>
  </si>
  <si>
    <t>MONTERREY</t>
  </si>
  <si>
    <t xml:space="preserve">PABLO GONZALEZ GARZA PTE. </t>
  </si>
  <si>
    <t>Monterrey</t>
  </si>
  <si>
    <t>INSUMOS INDUSTRIALES APODACA, S.A. DE C.V.</t>
  </si>
  <si>
    <t>IIA0504219E5</t>
  </si>
  <si>
    <t>COMERCIALIZADORA</t>
  </si>
  <si>
    <t xml:space="preserve">LAS PUENTES </t>
  </si>
  <si>
    <t xml:space="preserve">SAN NICOLAS DE LOS GARZA </t>
  </si>
  <si>
    <t>insumosindustrialesapodaca@gmail.com</t>
  </si>
  <si>
    <t>SILVER PRINT DE MONTERREY, S.A. DE C.V.</t>
  </si>
  <si>
    <t>SPM900416RI6</t>
  </si>
  <si>
    <t>ALQUILER DE EQUIPO DE COMPUTO Y DE OTRAS MAQUINAS Y MOBILIARIO DE OFICINA</t>
  </si>
  <si>
    <t>CENTRO</t>
  </si>
  <si>
    <t>ventas@silverprint.mx</t>
  </si>
  <si>
    <t>JOSE MARIA MORELOS SUR</t>
  </si>
  <si>
    <t>SERVICOS TELUM, S.A DE C.V.</t>
  </si>
  <si>
    <t>STE100604GK5</t>
  </si>
  <si>
    <t>OTROS SERVICIOS DE TELECOMUNICACIONES</t>
  </si>
  <si>
    <t>LOMAS DE SANTA FE</t>
  </si>
  <si>
    <t xml:space="preserve">ALVARO OBREGON </t>
  </si>
  <si>
    <t>JAVIER BARROS SIERRA</t>
  </si>
  <si>
    <t>AVE. JORGE TREVIÑO</t>
  </si>
  <si>
    <t xml:space="preserve">Alvaro Obregon </t>
  </si>
  <si>
    <t>RUCJ740714757</t>
  </si>
  <si>
    <t>VASCONGADAS</t>
  </si>
  <si>
    <t>TORREMOLINOS CONTRY</t>
  </si>
  <si>
    <t>MOOE820321VE9</t>
  </si>
  <si>
    <t>MONTEALBAN</t>
  </si>
  <si>
    <t>FAMA II</t>
  </si>
  <si>
    <t>Santa Catarina</t>
  </si>
  <si>
    <t>AAS170315NH9</t>
  </si>
  <si>
    <t>CALLE 122</t>
  </si>
  <si>
    <t>2B</t>
  </si>
  <si>
    <t>YUCALPETEN</t>
  </si>
  <si>
    <t>MERIDA</t>
  </si>
  <si>
    <t>DEO070626C31</t>
  </si>
  <si>
    <t>OCCIDENTE</t>
  </si>
  <si>
    <t>INDEPENDENCIA</t>
  </si>
  <si>
    <t>ENO851126RC0</t>
  </si>
  <si>
    <t>WASHINGTON</t>
  </si>
  <si>
    <t>83455100, 81508300</t>
  </si>
  <si>
    <t>MDI361221UU0</t>
  </si>
  <si>
    <t>LIC. ADOLFO LOPEZ MATEOS</t>
  </si>
  <si>
    <t>VILLAS DE ORIENTE</t>
  </si>
  <si>
    <t>WST111216699</t>
  </si>
  <si>
    <t>EMILIO CARRANZA</t>
  </si>
  <si>
    <t>323B</t>
  </si>
  <si>
    <t>ISAAC GARZA ORIENTE</t>
  </si>
  <si>
    <t>OBRERA</t>
  </si>
  <si>
    <t>ventas@soloempleosmty.com</t>
  </si>
  <si>
    <t>UCI181008TG9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</si>
</sst>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05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2" fillId="3" borderId="0" applyFont="0" applyFill="0" applyBorder="0" applyAlignment="0" applyProtection="0"/>
    <xf numFmtId="164" fontId="6" fillId="3" borderId="0" applyFont="0" applyFill="0" applyBorder="0" applyAlignment="0" applyProtection="0"/>
    <xf numFmtId="164" fontId="6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11" fillId="3" borderId="0"/>
    <xf numFmtId="0" fontId="15" fillId="3" borderId="0" applyNumberFormat="0" applyFill="0" applyBorder="0" applyAlignment="0" applyProtection="0">
      <alignment vertical="top"/>
      <protection locked="0"/>
    </xf>
    <xf numFmtId="0" fontId="11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11" fillId="3" borderId="0"/>
    <xf numFmtId="0" fontId="11" fillId="3" borderId="0"/>
    <xf numFmtId="0" fontId="8" fillId="3" borderId="0"/>
    <xf numFmtId="0" fontId="11" fillId="3" borderId="0"/>
    <xf numFmtId="0" fontId="1" fillId="3" borderId="0"/>
    <xf numFmtId="0" fontId="1" fillId="3" borderId="0"/>
    <xf numFmtId="0" fontId="1" fillId="3" borderId="0"/>
    <xf numFmtId="0" fontId="10" fillId="3" borderId="0" applyNumberFormat="0" applyFill="0" applyBorder="0" applyAlignment="0" applyProtection="0"/>
    <xf numFmtId="0" fontId="1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1" fillId="3" borderId="0"/>
    <xf numFmtId="0" fontId="11" fillId="3" borderId="0"/>
    <xf numFmtId="0" fontId="10" fillId="3" borderId="0" applyNumberFormat="0" applyFill="0" applyBorder="0" applyAlignment="0" applyProtection="0"/>
    <xf numFmtId="0" fontId="11" fillId="3" borderId="0"/>
    <xf numFmtId="44" fontId="1" fillId="3" borderId="0" applyFont="0" applyFill="0" applyBorder="0" applyAlignment="0" applyProtection="0"/>
    <xf numFmtId="0" fontId="11" fillId="3" borderId="0"/>
    <xf numFmtId="0" fontId="11" fillId="3" borderId="0"/>
    <xf numFmtId="0" fontId="11" fillId="3" borderId="0"/>
    <xf numFmtId="0" fontId="11" fillId="3" borderId="0"/>
    <xf numFmtId="0" fontId="1" fillId="3" borderId="0"/>
    <xf numFmtId="0" fontId="1" fillId="3" borderId="0"/>
    <xf numFmtId="0" fontId="1" fillId="3" borderId="0"/>
    <xf numFmtId="0" fontId="11" fillId="3" borderId="0"/>
    <xf numFmtId="0" fontId="11" fillId="3" borderId="0"/>
    <xf numFmtId="0" fontId="1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1" fillId="3" borderId="0"/>
    <xf numFmtId="0" fontId="10" fillId="3" borderId="0" applyNumberFormat="0" applyFill="0" applyBorder="0" applyAlignment="0" applyProtection="0"/>
    <xf numFmtId="0" fontId="11" fillId="3" borderId="0"/>
    <xf numFmtId="0" fontId="12" fillId="3" borderId="0" applyNumberFormat="0" applyFill="0" applyBorder="0" applyAlignment="0" applyProtection="0">
      <alignment vertical="top"/>
      <protection locked="0"/>
    </xf>
    <xf numFmtId="0" fontId="1" fillId="3" borderId="0"/>
    <xf numFmtId="0" fontId="11" fillId="3" borderId="0"/>
    <xf numFmtId="0" fontId="1" fillId="3" borderId="0"/>
    <xf numFmtId="0" fontId="11" fillId="3" borderId="0"/>
    <xf numFmtId="0" fontId="10" fillId="3" borderId="0" applyNumberFormat="0" applyFill="0" applyBorder="0" applyAlignment="0" applyProtection="0"/>
    <xf numFmtId="0" fontId="11" fillId="3" borderId="0"/>
    <xf numFmtId="0" fontId="11" fillId="3" borderId="0"/>
    <xf numFmtId="0" fontId="11" fillId="3" borderId="0"/>
    <xf numFmtId="0" fontId="1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0" fillId="0" borderId="0" applyNumberFormat="0" applyFill="0" applyBorder="0" applyAlignment="0" applyProtection="0"/>
  </cellStyleXfs>
  <cellXfs count="63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3" fillId="3" borderId="0" xfId="1" applyFont="1" applyFill="1" applyBorder="1" applyAlignment="1" applyProtection="1">
      <alignment horizontal="left" vertical="center"/>
    </xf>
    <xf numFmtId="0" fontId="11" fillId="3" borderId="0" xfId="41" applyFont="1"/>
    <xf numFmtId="0" fontId="11" fillId="3" borderId="0" xfId="41" applyFont="1" applyAlignment="1">
      <alignment horizontal="right"/>
    </xf>
    <xf numFmtId="0" fontId="0" fillId="3" borderId="0" xfId="41" applyFont="1" applyAlignment="1">
      <alignment horizontal="left"/>
    </xf>
    <xf numFmtId="0" fontId="11" fillId="3" borderId="0" xfId="41" applyFont="1" applyFill="1" applyBorder="1"/>
    <xf numFmtId="0" fontId="10" fillId="3" borderId="0" xfId="55" applyFont="1" applyFill="1" applyAlignment="1" applyProtection="1">
      <alignment horizontal="left" vertical="center"/>
    </xf>
    <xf numFmtId="0" fontId="10" fillId="3" borderId="0" xfId="55" applyFont="1" applyFill="1" applyAlignment="1" applyProtection="1"/>
    <xf numFmtId="0" fontId="13" fillId="3" borderId="0" xfId="1" applyFont="1" applyFill="1" applyAlignment="1" applyProtection="1"/>
    <xf numFmtId="0" fontId="13" fillId="3" borderId="0" xfId="1" applyFont="1" applyAlignment="1" applyProtection="1"/>
    <xf numFmtId="0" fontId="0" fillId="3" borderId="0" xfId="72" applyFont="1"/>
    <xf numFmtId="0" fontId="0" fillId="3" borderId="0" xfId="79" applyFont="1"/>
    <xf numFmtId="0" fontId="0" fillId="3" borderId="0" xfId="48" applyFont="1"/>
    <xf numFmtId="0" fontId="0" fillId="0" borderId="0" xfId="0" applyFont="1"/>
    <xf numFmtId="0" fontId="0" fillId="3" borderId="0" xfId="98" applyFont="1" applyBorder="1"/>
    <xf numFmtId="0" fontId="11" fillId="3" borderId="0" xfId="58"/>
    <xf numFmtId="0" fontId="11" fillId="3" borderId="0" xfId="100" applyFont="1"/>
    <xf numFmtId="0" fontId="11" fillId="3" borderId="0" xfId="36" applyFont="1"/>
    <xf numFmtId="14" fontId="0" fillId="0" borderId="0" xfId="0" applyNumberFormat="1" applyFont="1"/>
    <xf numFmtId="0" fontId="0" fillId="3" borderId="0" xfId="40" applyFont="1"/>
    <xf numFmtId="0" fontId="14" fillId="3" borderId="0" xfId="42" applyFont="1" applyFill="1" applyBorder="1" applyAlignment="1" applyProtection="1">
      <alignment horizontal="left" vertical="center"/>
    </xf>
    <xf numFmtId="0" fontId="11" fillId="3" borderId="0" xfId="40" applyFont="1" applyAlignment="1">
      <alignment horizontal="left"/>
    </xf>
    <xf numFmtId="0" fontId="11" fillId="3" borderId="0" xfId="65" applyFont="1"/>
    <xf numFmtId="0" fontId="11" fillId="3" borderId="0" xfId="65" applyFont="1" applyBorder="1"/>
    <xf numFmtId="0" fontId="11" fillId="3" borderId="0" xfId="74" applyFont="1"/>
    <xf numFmtId="0" fontId="11" fillId="3" borderId="0" xfId="101" applyFont="1"/>
    <xf numFmtId="0" fontId="11" fillId="3" borderId="0" xfId="40" applyFont="1"/>
    <xf numFmtId="0" fontId="11" fillId="3" borderId="0" xfId="36" applyFont="1" applyFill="1" applyBorder="1"/>
    <xf numFmtId="0" fontId="14" fillId="3" borderId="0" xfId="42" applyFont="1" applyFill="1" applyAlignment="1" applyProtection="1"/>
    <xf numFmtId="0" fontId="11" fillId="3" borderId="0" xfId="40" applyFont="1" applyAlignment="1">
      <alignment horizontal="right"/>
    </xf>
    <xf numFmtId="0" fontId="11" fillId="3" borderId="0" xfId="40" applyFont="1" applyFill="1" applyBorder="1"/>
    <xf numFmtId="0" fontId="0" fillId="3" borderId="0" xfId="98" applyFont="1" applyBorder="1"/>
    <xf numFmtId="0" fontId="0" fillId="3" borderId="0" xfId="40" applyFont="1" applyAlignment="1">
      <alignment horizontal="left"/>
    </xf>
    <xf numFmtId="0" fontId="0" fillId="3" borderId="0" xfId="40" applyFont="1" applyFill="1" applyBorder="1"/>
    <xf numFmtId="0" fontId="0" fillId="3" borderId="0" xfId="41" applyFont="1"/>
    <xf numFmtId="0" fontId="14" fillId="3" borderId="0" xfId="1" applyFont="1" applyFill="1" applyBorder="1" applyAlignment="1" applyProtection="1">
      <alignment horizontal="left" vertical="center"/>
    </xf>
    <xf numFmtId="0" fontId="11" fillId="3" borderId="0" xfId="41" applyFont="1" applyAlignment="1">
      <alignment horizontal="left"/>
    </xf>
    <xf numFmtId="0" fontId="14" fillId="3" borderId="0" xfId="1" applyFont="1" applyFill="1" applyAlignment="1" applyProtection="1"/>
    <xf numFmtId="0" fontId="11" fillId="3" borderId="0" xfId="102" applyFont="1"/>
    <xf numFmtId="0" fontId="11" fillId="3" borderId="0" xfId="102" applyFont="1" applyAlignment="1">
      <alignment horizontal="right"/>
    </xf>
    <xf numFmtId="0" fontId="11" fillId="3" borderId="0" xfId="102" applyFont="1" applyFill="1" applyBorder="1"/>
    <xf numFmtId="0" fontId="0" fillId="3" borderId="0" xfId="102" applyFont="1" applyAlignment="1">
      <alignment horizontal="left"/>
    </xf>
    <xf numFmtId="0" fontId="0" fillId="3" borderId="0" xfId="102" applyFont="1"/>
    <xf numFmtId="0" fontId="11" fillId="3" borderId="0" xfId="102" applyFont="1" applyAlignment="1">
      <alignment horizontal="left"/>
    </xf>
    <xf numFmtId="0" fontId="11" fillId="3" borderId="0" xfId="103" applyFont="1"/>
    <xf numFmtId="0" fontId="11" fillId="3" borderId="0" xfId="103" applyFont="1" applyAlignment="1">
      <alignment horizontal="right"/>
    </xf>
    <xf numFmtId="0" fontId="11" fillId="3" borderId="0" xfId="103" applyFont="1" applyFill="1" applyBorder="1"/>
    <xf numFmtId="0" fontId="0" fillId="3" borderId="0" xfId="103" applyFont="1" applyAlignment="1">
      <alignment horizontal="left"/>
    </xf>
    <xf numFmtId="0" fontId="0" fillId="3" borderId="0" xfId="103" applyFont="1"/>
    <xf numFmtId="0" fontId="11" fillId="3" borderId="0" xfId="103" applyFont="1" applyAlignment="1">
      <alignment horizontal="left"/>
    </xf>
    <xf numFmtId="0" fontId="0" fillId="0" borderId="0" xfId="0"/>
    <xf numFmtId="0" fontId="0" fillId="0" borderId="0" xfId="0" applyFont="1" applyFill="1"/>
    <xf numFmtId="0" fontId="11" fillId="0" borderId="0" xfId="41" applyFont="1" applyFill="1"/>
    <xf numFmtId="0" fontId="0" fillId="0" borderId="0" xfId="0" applyFill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0" fillId="3" borderId="0" xfId="0" applyFill="1"/>
    <xf numFmtId="0" fontId="0" fillId="3" borderId="0" xfId="0" applyFont="1" applyFill="1"/>
    <xf numFmtId="0" fontId="10" fillId="0" borderId="0" xfId="104"/>
  </cellXfs>
  <cellStyles count="105">
    <cellStyle name="Cálculo 2" xfId="2"/>
    <cellStyle name="Euro" xfId="3"/>
    <cellStyle name="Euro 2" xfId="4"/>
    <cellStyle name="Hipervínculo" xfId="104" builtinId="8"/>
    <cellStyle name="Hipervínculo 2" xfId="75"/>
    <cellStyle name="Hipervínculo 3" xfId="73"/>
    <cellStyle name="Hipervínculo 3 2" xfId="35"/>
    <cellStyle name="Hipervínculo 4" xfId="80"/>
    <cellStyle name="Hipervínculo 5" xfId="55"/>
    <cellStyle name="Hipervínculo 6" xfId="47"/>
    <cellStyle name="Millares 2" xfId="5"/>
    <cellStyle name="Millares 2 2" xfId="6"/>
    <cellStyle name="Millares 3" xfId="7"/>
    <cellStyle name="Moneda 2" xfId="8"/>
    <cellStyle name="Moneda 3" xfId="9"/>
    <cellStyle name="Moneda 3 2" xfId="68"/>
    <cellStyle name="Moneda 3 2 2" xfId="89"/>
    <cellStyle name="Moneda 3 3" xfId="57"/>
    <cellStyle name="Moneda 3 4" xfId="85"/>
    <cellStyle name="Moneda 3 5" xfId="49"/>
    <cellStyle name="Moneda 3 6" xfId="37"/>
    <cellStyle name="Moneda 4" xfId="10"/>
    <cellStyle name="Moneda 4 2" xfId="39"/>
    <cellStyle name="Moneda 5" xfId="11"/>
    <cellStyle name="Moneda 5 2" xfId="38"/>
    <cellStyle name="Normal" xfId="0" builtinId="0"/>
    <cellStyle name="Normal 10" xfId="74"/>
    <cellStyle name="Normal 11" xfId="77"/>
    <cellStyle name="Normal 12" xfId="76"/>
    <cellStyle name="Normal 12 2" xfId="78"/>
    <cellStyle name="Normal 12 2 2" xfId="94"/>
    <cellStyle name="Normal 12 3" xfId="93"/>
    <cellStyle name="Normal 13" xfId="67"/>
    <cellStyle name="Normal 14" xfId="72"/>
    <cellStyle name="Normal 15" xfId="79"/>
    <cellStyle name="Normal 16" xfId="56"/>
    <cellStyle name="Normal 17" xfId="66"/>
    <cellStyle name="Normal 18" xfId="84"/>
    <cellStyle name="Normal 19" xfId="82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20" xfId="60"/>
    <cellStyle name="Normal 21" xfId="61"/>
    <cellStyle name="Normal 22" xfId="59"/>
    <cellStyle name="Normal 23" xfId="81"/>
    <cellStyle name="Normal 24" xfId="83"/>
    <cellStyle name="Normal 25" xfId="65"/>
    <cellStyle name="Normal 26" xfId="58"/>
    <cellStyle name="Normal 27" xfId="95"/>
    <cellStyle name="Normal 28" xfId="48"/>
    <cellStyle name="Normal 29" xfId="54"/>
    <cellStyle name="Normal 3" xfId="18"/>
    <cellStyle name="Normal 3 2" xfId="19"/>
    <cellStyle name="Normal 30" xfId="96"/>
    <cellStyle name="Normal 31" xfId="97"/>
    <cellStyle name="Normal 32" xfId="98"/>
    <cellStyle name="Normal 33" xfId="53"/>
    <cellStyle name="Normal 34" xfId="34"/>
    <cellStyle name="Normal 35" xfId="43"/>
    <cellStyle name="Normal 36" xfId="101"/>
    <cellStyle name="Normal 37" xfId="100"/>
    <cellStyle name="Normal 38" xfId="36"/>
    <cellStyle name="Normal 39" xfId="99"/>
    <cellStyle name="Normal 4" xfId="20"/>
    <cellStyle name="Normal 4 2" xfId="21"/>
    <cellStyle name="Normal 4 2 2" xfId="22"/>
    <cellStyle name="Normal 4 3" xfId="23"/>
    <cellStyle name="Normal 4 3 2" xfId="69"/>
    <cellStyle name="Normal 4 3 2 2" xfId="90"/>
    <cellStyle name="Normal 4 3 3" xfId="62"/>
    <cellStyle name="Normal 4 3 4" xfId="86"/>
    <cellStyle name="Normal 4 3 5" xfId="50"/>
    <cellStyle name="Normal 4 3 6" xfId="44"/>
    <cellStyle name="Normal 40" xfId="40"/>
    <cellStyle name="Normal 41" xfId="41"/>
    <cellStyle name="Normal 42" xfId="102"/>
    <cellStyle name="Normal 43" xfId="103"/>
    <cellStyle name="Normal 5" xfId="24"/>
    <cellStyle name="Normal 5 2" xfId="25"/>
    <cellStyle name="Normal 5 2 2" xfId="71"/>
    <cellStyle name="Normal 5 2 2 2" xfId="92"/>
    <cellStyle name="Normal 5 2 3" xfId="64"/>
    <cellStyle name="Normal 5 2 4" xfId="88"/>
    <cellStyle name="Normal 5 2 5" xfId="52"/>
    <cellStyle name="Normal 5 2 6" xfId="46"/>
    <cellStyle name="Normal 5 3" xfId="26"/>
    <cellStyle name="Normal 5 4" xfId="70"/>
    <cellStyle name="Normal 5 4 2" xfId="91"/>
    <cellStyle name="Normal 5 5" xfId="63"/>
    <cellStyle name="Normal 5 6" xfId="87"/>
    <cellStyle name="Normal 5 7" xfId="51"/>
    <cellStyle name="Normal 5 8" xfId="45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Normal 9 2" xfId="42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rodriguez@grupoautokam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inpladem.gob.mx/contratos2019/joseluisgatica/contrato_joseluisgatica.pdf" TargetMode="External"/><Relationship Id="rId1" Type="http://schemas.openxmlformats.org/officeDocument/2006/relationships/hyperlink" Target="mailto:joselgaticac@gmail.com" TargetMode="External"/><Relationship Id="rId6" Type="http://schemas.openxmlformats.org/officeDocument/2006/relationships/hyperlink" Target="mailto:ventas@soloempleosmty.com" TargetMode="External"/><Relationship Id="rId5" Type="http://schemas.openxmlformats.org/officeDocument/2006/relationships/hyperlink" Target="mailto:ventas@silverprint.mx" TargetMode="External"/><Relationship Id="rId4" Type="http://schemas.openxmlformats.org/officeDocument/2006/relationships/hyperlink" Target="mailto:insumosindustrialesapodac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2.7109375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7" t="s">
        <v>1</v>
      </c>
      <c r="B2" s="58"/>
      <c r="C2" s="58"/>
      <c r="D2" s="57" t="s">
        <v>2</v>
      </c>
      <c r="E2" s="58"/>
      <c r="F2" s="58"/>
      <c r="G2" s="57" t="s">
        <v>3</v>
      </c>
      <c r="H2" s="58"/>
      <c r="I2" s="58"/>
    </row>
    <row r="3" spans="1:48" x14ac:dyDescent="0.25">
      <c r="A3" s="59" t="s">
        <v>4</v>
      </c>
      <c r="B3" s="58"/>
      <c r="C3" s="58"/>
      <c r="D3" s="59" t="s">
        <v>5</v>
      </c>
      <c r="E3" s="58"/>
      <c r="F3" s="58"/>
      <c r="G3" s="59" t="s">
        <v>6</v>
      </c>
      <c r="H3" s="58"/>
      <c r="I3" s="5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57" t="s">
        <v>62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3">
        <v>2019</v>
      </c>
      <c r="B8" s="2">
        <v>43678</v>
      </c>
      <c r="C8" s="2">
        <v>43708</v>
      </c>
      <c r="D8" t="s">
        <v>112</v>
      </c>
      <c r="E8" s="3" t="s">
        <v>213</v>
      </c>
      <c r="F8" s="3" t="s">
        <v>213</v>
      </c>
      <c r="G8" s="3" t="s">
        <v>213</v>
      </c>
      <c r="H8" s="56" t="s">
        <v>222</v>
      </c>
      <c r="I8" s="16" t="s">
        <v>213</v>
      </c>
      <c r="J8" s="16" t="s">
        <v>113</v>
      </c>
      <c r="K8" t="s">
        <v>140</v>
      </c>
      <c r="L8" t="s">
        <v>260</v>
      </c>
      <c r="M8" t="s">
        <v>294</v>
      </c>
      <c r="N8" t="s">
        <v>140</v>
      </c>
      <c r="O8" t="s">
        <v>148</v>
      </c>
      <c r="P8" s="30" t="s">
        <v>249</v>
      </c>
      <c r="Q8" t="s">
        <v>155</v>
      </c>
      <c r="R8" t="s">
        <v>295</v>
      </c>
      <c r="S8">
        <v>339</v>
      </c>
      <c r="T8" t="s">
        <v>296</v>
      </c>
      <c r="U8" t="s">
        <v>180</v>
      </c>
      <c r="V8" t="s">
        <v>297</v>
      </c>
      <c r="W8">
        <v>1</v>
      </c>
      <c r="X8" t="s">
        <v>298</v>
      </c>
      <c r="Y8">
        <v>50</v>
      </c>
      <c r="Z8" t="s">
        <v>298</v>
      </c>
      <c r="AA8">
        <v>31</v>
      </c>
      <c r="AB8" t="s">
        <v>140</v>
      </c>
      <c r="AC8">
        <v>97238</v>
      </c>
      <c r="AD8" t="s">
        <v>260</v>
      </c>
      <c r="AE8" t="s">
        <v>260</v>
      </c>
      <c r="AF8" t="s">
        <v>260</v>
      </c>
      <c r="AG8" s="53" t="s">
        <v>260</v>
      </c>
      <c r="AH8" s="53" t="s">
        <v>260</v>
      </c>
      <c r="AI8" t="s">
        <v>213</v>
      </c>
      <c r="AJ8" t="s">
        <v>213</v>
      </c>
      <c r="AL8" t="s">
        <v>213</v>
      </c>
      <c r="AM8" t="s">
        <v>213</v>
      </c>
      <c r="AP8" t="s">
        <v>213</v>
      </c>
      <c r="AS8" t="s">
        <v>220</v>
      </c>
      <c r="AT8" s="2">
        <v>43738</v>
      </c>
      <c r="AU8" s="2">
        <v>43708</v>
      </c>
      <c r="AV8" t="s">
        <v>241</v>
      </c>
    </row>
    <row r="9" spans="1:48" x14ac:dyDescent="0.25">
      <c r="A9" s="3">
        <v>2019</v>
      </c>
      <c r="B9" s="2">
        <v>43678</v>
      </c>
      <c r="C9" s="2">
        <v>43708</v>
      </c>
      <c r="D9" s="3" t="s">
        <v>112</v>
      </c>
      <c r="E9" s="3" t="s">
        <v>213</v>
      </c>
      <c r="F9" s="3" t="s">
        <v>213</v>
      </c>
      <c r="G9" s="3" t="s">
        <v>213</v>
      </c>
      <c r="H9" s="22" t="s">
        <v>259</v>
      </c>
      <c r="I9" s="29" t="s">
        <v>260</v>
      </c>
      <c r="J9" s="29" t="s">
        <v>113</v>
      </c>
      <c r="K9" s="24" t="s">
        <v>143</v>
      </c>
      <c r="L9" s="29" t="s">
        <v>260</v>
      </c>
      <c r="M9" s="29" t="s">
        <v>261</v>
      </c>
      <c r="N9" s="29" t="s">
        <v>143</v>
      </c>
      <c r="O9" s="29" t="s">
        <v>148</v>
      </c>
      <c r="P9" s="29" t="s">
        <v>262</v>
      </c>
      <c r="Q9" s="29" t="s">
        <v>155</v>
      </c>
      <c r="R9" s="22" t="s">
        <v>265</v>
      </c>
      <c r="S9" s="32">
        <v>444</v>
      </c>
      <c r="T9" s="22" t="s">
        <v>213</v>
      </c>
      <c r="U9" s="29" t="s">
        <v>180</v>
      </c>
      <c r="V9" s="29" t="s">
        <v>263</v>
      </c>
      <c r="W9" s="29">
        <v>1</v>
      </c>
      <c r="X9" s="35" t="s">
        <v>266</v>
      </c>
      <c r="Y9" s="29">
        <v>39</v>
      </c>
      <c r="Z9" s="24" t="s">
        <v>264</v>
      </c>
      <c r="AA9" s="29">
        <v>19</v>
      </c>
      <c r="AB9" s="29" t="s">
        <v>143</v>
      </c>
      <c r="AC9" s="29">
        <v>64640</v>
      </c>
      <c r="AD9" s="29" t="s">
        <v>260</v>
      </c>
      <c r="AE9" s="29" t="s">
        <v>260</v>
      </c>
      <c r="AF9" s="29" t="s">
        <v>260</v>
      </c>
      <c r="AG9" s="53" t="s">
        <v>260</v>
      </c>
      <c r="AH9" s="53" t="s">
        <v>260</v>
      </c>
      <c r="AI9" s="22" t="s">
        <v>213</v>
      </c>
      <c r="AJ9" s="22" t="s">
        <v>213</v>
      </c>
      <c r="AK9" s="33"/>
      <c r="AL9" s="36" t="s">
        <v>213</v>
      </c>
      <c r="AM9" s="36" t="s">
        <v>213</v>
      </c>
      <c r="AN9" s="29"/>
      <c r="AO9" s="32"/>
      <c r="AP9" s="22" t="s">
        <v>213</v>
      </c>
      <c r="AQ9" s="29"/>
      <c r="AR9" s="29"/>
      <c r="AS9" s="3" t="s">
        <v>220</v>
      </c>
      <c r="AT9" s="2">
        <v>43738</v>
      </c>
      <c r="AU9" s="2">
        <v>43708</v>
      </c>
      <c r="AV9" s="3" t="s">
        <v>241</v>
      </c>
    </row>
    <row r="10" spans="1:48" x14ac:dyDescent="0.25">
      <c r="A10" s="3">
        <v>2019</v>
      </c>
      <c r="B10" s="2">
        <v>43678</v>
      </c>
      <c r="C10" s="2">
        <v>43708</v>
      </c>
      <c r="D10" s="3" t="s">
        <v>112</v>
      </c>
      <c r="E10" s="3" t="s">
        <v>213</v>
      </c>
      <c r="F10" s="3" t="s">
        <v>213</v>
      </c>
      <c r="G10" s="3" t="s">
        <v>213</v>
      </c>
      <c r="H10" s="23" t="s">
        <v>247</v>
      </c>
      <c r="I10" s="23" t="s">
        <v>213</v>
      </c>
      <c r="J10" s="26" t="s">
        <v>113</v>
      </c>
      <c r="K10" s="25" t="s">
        <v>143</v>
      </c>
      <c r="L10" s="23" t="s">
        <v>213</v>
      </c>
      <c r="M10" s="23" t="s">
        <v>248</v>
      </c>
      <c r="N10" s="25" t="s">
        <v>143</v>
      </c>
      <c r="O10" s="25" t="s">
        <v>148</v>
      </c>
      <c r="P10" s="27" t="s">
        <v>249</v>
      </c>
      <c r="Q10" s="28" t="s">
        <v>155</v>
      </c>
      <c r="R10" s="27" t="s">
        <v>250</v>
      </c>
      <c r="S10" s="25">
        <v>101</v>
      </c>
      <c r="T10" s="25" t="s">
        <v>213</v>
      </c>
      <c r="U10" s="28" t="s">
        <v>180</v>
      </c>
      <c r="V10" s="25" t="s">
        <v>251</v>
      </c>
      <c r="W10" s="25">
        <v>1</v>
      </c>
      <c r="X10" s="25" t="s">
        <v>246</v>
      </c>
      <c r="Y10" s="28">
        <v>46</v>
      </c>
      <c r="Z10" s="25" t="s">
        <v>246</v>
      </c>
      <c r="AA10" s="28">
        <v>19</v>
      </c>
      <c r="AB10" s="25" t="s">
        <v>143</v>
      </c>
      <c r="AC10" s="28">
        <v>66400</v>
      </c>
      <c r="AD10" s="25" t="s">
        <v>213</v>
      </c>
      <c r="AE10" s="28" t="s">
        <v>213</v>
      </c>
      <c r="AF10" s="25" t="s">
        <v>213</v>
      </c>
      <c r="AG10" s="53" t="s">
        <v>260</v>
      </c>
      <c r="AH10" s="53" t="s">
        <v>260</v>
      </c>
      <c r="AI10" s="25" t="s">
        <v>213</v>
      </c>
      <c r="AJ10" s="25" t="s">
        <v>213</v>
      </c>
      <c r="AK10" s="28"/>
      <c r="AL10" s="25" t="s">
        <v>213</v>
      </c>
      <c r="AM10" s="25" t="s">
        <v>213</v>
      </c>
      <c r="AN10" s="28"/>
      <c r="AO10" s="28"/>
      <c r="AP10" s="31" t="s">
        <v>213</v>
      </c>
      <c r="AQ10" s="28"/>
      <c r="AR10" s="28"/>
      <c r="AS10" s="3" t="s">
        <v>220</v>
      </c>
      <c r="AT10" s="2">
        <v>43738</v>
      </c>
      <c r="AU10" s="2">
        <v>43708</v>
      </c>
      <c r="AV10" s="3" t="s">
        <v>241</v>
      </c>
    </row>
    <row r="11" spans="1:48" x14ac:dyDescent="0.25">
      <c r="A11" s="3">
        <v>2019</v>
      </c>
      <c r="B11" s="2">
        <v>43678</v>
      </c>
      <c r="C11" s="2">
        <v>43708</v>
      </c>
      <c r="D11" s="3" t="s">
        <v>112</v>
      </c>
      <c r="E11" s="3" t="s">
        <v>213</v>
      </c>
      <c r="F11" s="3" t="s">
        <v>213</v>
      </c>
      <c r="G11" s="3" t="s">
        <v>213</v>
      </c>
      <c r="H11" s="56" t="s">
        <v>223</v>
      </c>
      <c r="I11" s="16" t="s">
        <v>213</v>
      </c>
      <c r="J11" s="16" t="s">
        <v>113</v>
      </c>
      <c r="K11" s="16" t="s">
        <v>143</v>
      </c>
      <c r="L11" s="16" t="s">
        <v>260</v>
      </c>
      <c r="M11" s="16" t="s">
        <v>299</v>
      </c>
      <c r="N11" s="16" t="s">
        <v>143</v>
      </c>
      <c r="O11" s="16" t="s">
        <v>148</v>
      </c>
      <c r="P11" s="27" t="s">
        <v>249</v>
      </c>
      <c r="Q11" s="16" t="s">
        <v>155</v>
      </c>
      <c r="R11" s="16" t="s">
        <v>300</v>
      </c>
      <c r="S11">
        <v>774</v>
      </c>
      <c r="T11" t="s">
        <v>213</v>
      </c>
      <c r="U11" t="s">
        <v>180</v>
      </c>
      <c r="V11" t="s">
        <v>301</v>
      </c>
      <c r="W11">
        <v>1</v>
      </c>
      <c r="X11" t="s">
        <v>266</v>
      </c>
      <c r="Y11">
        <v>39</v>
      </c>
      <c r="Z11" t="s">
        <v>264</v>
      </c>
      <c r="AA11">
        <v>19</v>
      </c>
      <c r="AB11" t="s">
        <v>143</v>
      </c>
      <c r="AC11">
        <v>64720</v>
      </c>
      <c r="AD11" t="s">
        <v>260</v>
      </c>
      <c r="AE11" t="s">
        <v>260</v>
      </c>
      <c r="AF11" t="s">
        <v>260</v>
      </c>
      <c r="AG11" s="53" t="s">
        <v>260</v>
      </c>
      <c r="AH11" s="53" t="s">
        <v>260</v>
      </c>
      <c r="AI11" t="s">
        <v>213</v>
      </c>
      <c r="AJ11" t="s">
        <v>213</v>
      </c>
      <c r="AL11" t="s">
        <v>213</v>
      </c>
      <c r="AM11" t="s">
        <v>213</v>
      </c>
      <c r="AP11" t="s">
        <v>213</v>
      </c>
      <c r="AS11" s="3" t="s">
        <v>220</v>
      </c>
      <c r="AT11" s="2">
        <v>43738</v>
      </c>
      <c r="AU11" s="2">
        <v>43708</v>
      </c>
      <c r="AV11" s="3" t="s">
        <v>241</v>
      </c>
    </row>
    <row r="12" spans="1:48" x14ac:dyDescent="0.25">
      <c r="A12" s="3">
        <v>2019</v>
      </c>
      <c r="B12" s="2">
        <v>43678</v>
      </c>
      <c r="C12" s="2">
        <v>43708</v>
      </c>
      <c r="D12" s="3" t="s">
        <v>112</v>
      </c>
      <c r="E12" s="3" t="s">
        <v>213</v>
      </c>
      <c r="F12" s="3" t="s">
        <v>213</v>
      </c>
      <c r="G12" s="3" t="s">
        <v>213</v>
      </c>
      <c r="H12" s="56" t="s">
        <v>224</v>
      </c>
      <c r="I12" s="16" t="s">
        <v>213</v>
      </c>
      <c r="J12" s="16" t="s">
        <v>113</v>
      </c>
      <c r="K12" s="16" t="s">
        <v>143</v>
      </c>
      <c r="L12" s="16" t="s">
        <v>260</v>
      </c>
      <c r="M12" s="16" t="s">
        <v>302</v>
      </c>
      <c r="N12" s="16" t="s">
        <v>143</v>
      </c>
      <c r="O12" s="16" t="s">
        <v>148</v>
      </c>
      <c r="P12" s="27" t="s">
        <v>249</v>
      </c>
      <c r="Q12" s="16" t="s">
        <v>155</v>
      </c>
      <c r="R12" s="16" t="s">
        <v>303</v>
      </c>
      <c r="S12">
        <v>629</v>
      </c>
      <c r="T12" t="s">
        <v>213</v>
      </c>
      <c r="U12" t="s">
        <v>180</v>
      </c>
      <c r="V12" t="s">
        <v>276</v>
      </c>
      <c r="W12">
        <v>1</v>
      </c>
      <c r="X12" t="s">
        <v>266</v>
      </c>
      <c r="Y12">
        <v>39</v>
      </c>
      <c r="Z12" t="s">
        <v>264</v>
      </c>
      <c r="AA12">
        <v>19</v>
      </c>
      <c r="AB12" t="s">
        <v>143</v>
      </c>
      <c r="AC12">
        <v>64000</v>
      </c>
      <c r="AD12" t="s">
        <v>260</v>
      </c>
      <c r="AE12" t="s">
        <v>260</v>
      </c>
      <c r="AF12" t="s">
        <v>260</v>
      </c>
      <c r="AG12" s="53" t="s">
        <v>260</v>
      </c>
      <c r="AH12" s="53" t="s">
        <v>260</v>
      </c>
      <c r="AI12" t="s">
        <v>213</v>
      </c>
      <c r="AJ12" t="s">
        <v>213</v>
      </c>
      <c r="AL12" t="s">
        <v>213</v>
      </c>
      <c r="AM12" t="s">
        <v>213</v>
      </c>
      <c r="AO12" t="s">
        <v>304</v>
      </c>
      <c r="AP12" t="s">
        <v>213</v>
      </c>
      <c r="AS12" s="3" t="s">
        <v>220</v>
      </c>
      <c r="AT12" s="2">
        <v>43738</v>
      </c>
      <c r="AU12" s="2">
        <v>43708</v>
      </c>
      <c r="AV12" s="3" t="s">
        <v>241</v>
      </c>
    </row>
    <row r="13" spans="1:48" x14ac:dyDescent="0.25">
      <c r="A13" s="3">
        <v>2019</v>
      </c>
      <c r="B13" s="2">
        <v>43678</v>
      </c>
      <c r="C13" s="2">
        <v>43708</v>
      </c>
      <c r="D13" t="s">
        <v>111</v>
      </c>
      <c r="E13" s="56" t="s">
        <v>227</v>
      </c>
      <c r="F13" s="56" t="s">
        <v>228</v>
      </c>
      <c r="G13" s="56" t="s">
        <v>229</v>
      </c>
      <c r="H13" s="3" t="s">
        <v>213</v>
      </c>
      <c r="I13" s="16" t="s">
        <v>213</v>
      </c>
      <c r="J13" s="54" t="s">
        <v>113</v>
      </c>
      <c r="K13" s="61" t="s">
        <v>143</v>
      </c>
      <c r="L13" s="61" t="s">
        <v>260</v>
      </c>
      <c r="M13" s="61" t="s">
        <v>290</v>
      </c>
      <c r="N13" s="61" t="s">
        <v>143</v>
      </c>
      <c r="O13" s="61" t="s">
        <v>148</v>
      </c>
      <c r="P13" s="30" t="s">
        <v>249</v>
      </c>
      <c r="Q13" s="30" t="s">
        <v>155</v>
      </c>
      <c r="R13" s="30" t="s">
        <v>291</v>
      </c>
      <c r="S13">
        <v>514</v>
      </c>
      <c r="T13" s="30" t="s">
        <v>213</v>
      </c>
      <c r="U13" s="30" t="s">
        <v>180</v>
      </c>
      <c r="V13" s="30" t="s">
        <v>292</v>
      </c>
      <c r="W13">
        <v>1</v>
      </c>
      <c r="X13" s="30" t="s">
        <v>293</v>
      </c>
      <c r="Y13">
        <v>48</v>
      </c>
      <c r="Z13" s="30" t="s">
        <v>293</v>
      </c>
      <c r="AA13">
        <v>19</v>
      </c>
      <c r="AB13" t="s">
        <v>143</v>
      </c>
      <c r="AC13">
        <v>66116</v>
      </c>
      <c r="AD13" t="s">
        <v>260</v>
      </c>
      <c r="AE13" t="s">
        <v>260</v>
      </c>
      <c r="AF13" t="s">
        <v>260</v>
      </c>
      <c r="AG13" t="s">
        <v>260</v>
      </c>
      <c r="AH13" s="53" t="s">
        <v>260</v>
      </c>
      <c r="AI13" t="s">
        <v>213</v>
      </c>
      <c r="AJ13" t="s">
        <v>213</v>
      </c>
      <c r="AL13" t="s">
        <v>213</v>
      </c>
      <c r="AM13" t="s">
        <v>213</v>
      </c>
      <c r="AP13" t="s">
        <v>213</v>
      </c>
      <c r="AS13" s="3" t="s">
        <v>220</v>
      </c>
      <c r="AT13" s="2">
        <v>43738</v>
      </c>
      <c r="AU13" s="2">
        <v>43708</v>
      </c>
      <c r="AV13" s="3" t="s">
        <v>241</v>
      </c>
    </row>
    <row r="14" spans="1:48" x14ac:dyDescent="0.25">
      <c r="A14" s="3">
        <v>2019</v>
      </c>
      <c r="B14" s="2">
        <v>43678</v>
      </c>
      <c r="C14" s="2">
        <v>43708</v>
      </c>
      <c r="D14" t="s">
        <v>112</v>
      </c>
      <c r="E14" s="3" t="s">
        <v>213</v>
      </c>
      <c r="F14" s="3" t="s">
        <v>213</v>
      </c>
      <c r="G14" s="3" t="s">
        <v>213</v>
      </c>
      <c r="H14" s="5" t="s">
        <v>267</v>
      </c>
      <c r="I14" s="5" t="s">
        <v>260</v>
      </c>
      <c r="J14" s="55" t="s">
        <v>113</v>
      </c>
      <c r="K14" s="7" t="s">
        <v>143</v>
      </c>
      <c r="L14" s="5" t="s">
        <v>260</v>
      </c>
      <c r="M14" s="5" t="s">
        <v>268</v>
      </c>
      <c r="N14" s="5" t="s">
        <v>143</v>
      </c>
      <c r="O14" s="5" t="s">
        <v>148</v>
      </c>
      <c r="P14" s="5" t="s">
        <v>269</v>
      </c>
      <c r="Q14" s="5" t="s">
        <v>174</v>
      </c>
      <c r="R14" s="37" t="s">
        <v>285</v>
      </c>
      <c r="S14" s="6">
        <v>1019</v>
      </c>
      <c r="T14" s="37" t="s">
        <v>213</v>
      </c>
      <c r="U14" s="5" t="s">
        <v>180</v>
      </c>
      <c r="V14" s="5" t="s">
        <v>270</v>
      </c>
      <c r="W14" s="5">
        <v>1</v>
      </c>
      <c r="X14" s="7" t="s">
        <v>246</v>
      </c>
      <c r="Y14" s="5">
        <v>46</v>
      </c>
      <c r="Z14" s="39" t="s">
        <v>271</v>
      </c>
      <c r="AA14" s="5">
        <v>19</v>
      </c>
      <c r="AB14" s="5" t="s">
        <v>143</v>
      </c>
      <c r="AC14" s="5">
        <v>66460</v>
      </c>
      <c r="AD14" s="5" t="s">
        <v>260</v>
      </c>
      <c r="AE14" s="5" t="s">
        <v>260</v>
      </c>
      <c r="AF14" s="5" t="s">
        <v>260</v>
      </c>
      <c r="AG14" s="53" t="s">
        <v>260</v>
      </c>
      <c r="AH14" s="53" t="s">
        <v>260</v>
      </c>
      <c r="AI14" s="37" t="s">
        <v>213</v>
      </c>
      <c r="AJ14" s="37" t="s">
        <v>213</v>
      </c>
      <c r="AK14" s="8"/>
      <c r="AL14" s="34" t="s">
        <v>213</v>
      </c>
      <c r="AM14" s="34" t="s">
        <v>213</v>
      </c>
      <c r="AN14" s="5"/>
      <c r="AO14" s="6">
        <v>8117724950</v>
      </c>
      <c r="AP14" s="5" t="s">
        <v>272</v>
      </c>
      <c r="AQ14" s="5"/>
      <c r="AR14" s="5"/>
      <c r="AS14" s="3" t="s">
        <v>220</v>
      </c>
      <c r="AT14" s="2">
        <v>43738</v>
      </c>
      <c r="AU14" s="2">
        <v>43708</v>
      </c>
      <c r="AV14" s="3" t="s">
        <v>241</v>
      </c>
    </row>
    <row r="15" spans="1:48" x14ac:dyDescent="0.25">
      <c r="A15" s="3">
        <v>2019</v>
      </c>
      <c r="B15" s="2">
        <v>43678</v>
      </c>
      <c r="C15" s="2">
        <v>43708</v>
      </c>
      <c r="D15" t="s">
        <v>111</v>
      </c>
      <c r="E15" s="56" t="s">
        <v>230</v>
      </c>
      <c r="F15" s="56" t="s">
        <v>231</v>
      </c>
      <c r="G15" s="56" t="s">
        <v>232</v>
      </c>
      <c r="H15" t="s">
        <v>213</v>
      </c>
      <c r="I15" s="16" t="s">
        <v>213</v>
      </c>
      <c r="J15" s="56" t="s">
        <v>113</v>
      </c>
      <c r="K15" s="60" t="s">
        <v>143</v>
      </c>
      <c r="L15" s="60" t="s">
        <v>260</v>
      </c>
      <c r="M15" s="60" t="s">
        <v>287</v>
      </c>
      <c r="N15" s="60" t="s">
        <v>143</v>
      </c>
      <c r="O15" s="60" t="s">
        <v>148</v>
      </c>
      <c r="P15" s="30" t="s">
        <v>249</v>
      </c>
      <c r="Q15" s="30" t="s">
        <v>155</v>
      </c>
      <c r="R15" s="30" t="s">
        <v>288</v>
      </c>
      <c r="S15">
        <v>3505</v>
      </c>
      <c r="T15" s="30" t="s">
        <v>213</v>
      </c>
      <c r="U15" s="30" t="s">
        <v>180</v>
      </c>
      <c r="V15" s="30" t="s">
        <v>289</v>
      </c>
      <c r="W15">
        <v>1</v>
      </c>
      <c r="X15" s="30" t="s">
        <v>266</v>
      </c>
      <c r="Y15">
        <v>39</v>
      </c>
      <c r="Z15" s="30" t="s">
        <v>264</v>
      </c>
      <c r="AA15">
        <v>19</v>
      </c>
      <c r="AB15" t="s">
        <v>143</v>
      </c>
      <c r="AC15">
        <v>64850</v>
      </c>
      <c r="AD15" t="s">
        <v>260</v>
      </c>
      <c r="AE15" t="s">
        <v>260</v>
      </c>
      <c r="AF15" t="s">
        <v>260</v>
      </c>
      <c r="AG15" s="53" t="s">
        <v>260</v>
      </c>
      <c r="AH15" s="53" t="s">
        <v>260</v>
      </c>
      <c r="AI15" t="s">
        <v>213</v>
      </c>
      <c r="AJ15" t="s">
        <v>213</v>
      </c>
      <c r="AL15" t="s">
        <v>213</v>
      </c>
      <c r="AM15" t="s">
        <v>213</v>
      </c>
      <c r="AO15">
        <v>180630352</v>
      </c>
      <c r="AP15" t="s">
        <v>213</v>
      </c>
      <c r="AS15" s="3" t="s">
        <v>220</v>
      </c>
      <c r="AT15" s="2">
        <v>43738</v>
      </c>
      <c r="AU15" s="2">
        <v>43708</v>
      </c>
      <c r="AV15" s="3" t="s">
        <v>241</v>
      </c>
    </row>
    <row r="16" spans="1:48" x14ac:dyDescent="0.25">
      <c r="A16" s="3">
        <v>2019</v>
      </c>
      <c r="B16" s="2">
        <v>43678</v>
      </c>
      <c r="C16" s="2">
        <v>43708</v>
      </c>
      <c r="D16" s="3" t="s">
        <v>111</v>
      </c>
      <c r="E16" s="18" t="s">
        <v>233</v>
      </c>
      <c r="F16" s="18" t="s">
        <v>234</v>
      </c>
      <c r="G16" s="18" t="s">
        <v>236</v>
      </c>
      <c r="H16" s="16" t="s">
        <v>213</v>
      </c>
      <c r="I16" s="16" t="s">
        <v>213</v>
      </c>
      <c r="J16" s="15" t="s">
        <v>113</v>
      </c>
      <c r="K16" s="15" t="s">
        <v>143</v>
      </c>
      <c r="L16" s="4" t="s">
        <v>213</v>
      </c>
      <c r="M16" s="4" t="s">
        <v>214</v>
      </c>
      <c r="N16" s="15" t="s">
        <v>143</v>
      </c>
      <c r="O16" s="15" t="s">
        <v>148</v>
      </c>
      <c r="P16" s="4" t="s">
        <v>215</v>
      </c>
      <c r="Q16" s="15" t="s">
        <v>155</v>
      </c>
      <c r="R16" s="4" t="s">
        <v>216</v>
      </c>
      <c r="S16" s="14">
        <v>335</v>
      </c>
      <c r="T16" s="38" t="s">
        <v>213</v>
      </c>
      <c r="U16" s="15" t="s">
        <v>180</v>
      </c>
      <c r="V16" s="13" t="s">
        <v>239</v>
      </c>
      <c r="W16" s="15">
        <v>1</v>
      </c>
      <c r="X16" s="13" t="s">
        <v>240</v>
      </c>
      <c r="Y16" s="12">
        <v>19</v>
      </c>
      <c r="Z16" s="38" t="s">
        <v>217</v>
      </c>
      <c r="AA16" s="12">
        <v>19</v>
      </c>
      <c r="AB16" s="15" t="s">
        <v>143</v>
      </c>
      <c r="AC16" s="11">
        <v>66267</v>
      </c>
      <c r="AD16" s="15" t="s">
        <v>213</v>
      </c>
      <c r="AE16" s="40" t="s">
        <v>213</v>
      </c>
      <c r="AF16" s="17" t="s">
        <v>213</v>
      </c>
      <c r="AG16" s="53" t="s">
        <v>260</v>
      </c>
      <c r="AH16" s="53" t="s">
        <v>260</v>
      </c>
      <c r="AI16" s="17" t="s">
        <v>213</v>
      </c>
      <c r="AJ16" s="17" t="s">
        <v>213</v>
      </c>
      <c r="AK16" s="11"/>
      <c r="AL16" s="17" t="s">
        <v>213</v>
      </c>
      <c r="AM16" s="17" t="s">
        <v>213</v>
      </c>
      <c r="AN16" s="15"/>
      <c r="AO16" s="11"/>
      <c r="AP16" s="10" t="s">
        <v>218</v>
      </c>
      <c r="AQ16" s="9" t="s">
        <v>219</v>
      </c>
      <c r="AR16" s="15"/>
      <c r="AS16" s="3" t="s">
        <v>220</v>
      </c>
      <c r="AT16" s="2">
        <v>43738</v>
      </c>
      <c r="AU16" s="2">
        <v>43708</v>
      </c>
      <c r="AV16" s="3" t="s">
        <v>241</v>
      </c>
    </row>
    <row r="17" spans="1:48" s="16" customFormat="1" x14ac:dyDescent="0.25">
      <c r="A17" s="16">
        <v>2019</v>
      </c>
      <c r="B17" s="21">
        <v>43678</v>
      </c>
      <c r="C17" s="21">
        <v>43708</v>
      </c>
      <c r="D17" s="16" t="s">
        <v>111</v>
      </c>
      <c r="E17" s="14" t="s">
        <v>237</v>
      </c>
      <c r="F17" s="14" t="s">
        <v>238</v>
      </c>
      <c r="G17" s="14" t="s">
        <v>235</v>
      </c>
      <c r="H17" s="23" t="s">
        <v>213</v>
      </c>
      <c r="I17" s="23" t="s">
        <v>213</v>
      </c>
      <c r="J17" s="14" t="s">
        <v>113</v>
      </c>
      <c r="K17" s="14" t="s">
        <v>143</v>
      </c>
      <c r="L17" s="23" t="s">
        <v>213</v>
      </c>
      <c r="M17" s="23" t="s">
        <v>242</v>
      </c>
      <c r="N17" s="14" t="s">
        <v>143</v>
      </c>
      <c r="O17" s="14" t="s">
        <v>148</v>
      </c>
      <c r="P17" s="14" t="s">
        <v>243</v>
      </c>
      <c r="Q17" s="14" t="s">
        <v>155</v>
      </c>
      <c r="R17" s="14" t="s">
        <v>244</v>
      </c>
      <c r="S17" s="14">
        <v>560</v>
      </c>
      <c r="T17" s="14" t="s">
        <v>213</v>
      </c>
      <c r="U17" s="14" t="s">
        <v>180</v>
      </c>
      <c r="V17" s="14" t="s">
        <v>245</v>
      </c>
      <c r="W17" s="14">
        <v>1</v>
      </c>
      <c r="X17" s="14" t="s">
        <v>246</v>
      </c>
      <c r="Y17" s="14">
        <v>46</v>
      </c>
      <c r="Z17" s="14" t="s">
        <v>246</v>
      </c>
      <c r="AA17" s="14">
        <v>19</v>
      </c>
      <c r="AB17" s="14" t="s">
        <v>143</v>
      </c>
      <c r="AC17" s="14">
        <v>66460</v>
      </c>
      <c r="AD17" s="14" t="s">
        <v>213</v>
      </c>
      <c r="AE17" s="14" t="s">
        <v>213</v>
      </c>
      <c r="AF17" s="34" t="s">
        <v>213</v>
      </c>
      <c r="AG17" s="53" t="s">
        <v>260</v>
      </c>
      <c r="AH17" s="53" t="s">
        <v>260</v>
      </c>
      <c r="AI17" s="34" t="s">
        <v>213</v>
      </c>
      <c r="AJ17" s="34" t="s">
        <v>213</v>
      </c>
      <c r="AK17" s="14"/>
      <c r="AL17" s="34" t="s">
        <v>213</v>
      </c>
      <c r="AM17" s="34" t="s">
        <v>213</v>
      </c>
      <c r="AN17" s="14"/>
      <c r="AO17" s="14"/>
      <c r="AP17" s="31" t="s">
        <v>213</v>
      </c>
      <c r="AQ17" s="14"/>
      <c r="AR17" s="14"/>
      <c r="AS17" s="3" t="s">
        <v>220</v>
      </c>
      <c r="AT17" s="2">
        <v>43738</v>
      </c>
      <c r="AU17" s="2">
        <v>43708</v>
      </c>
      <c r="AV17" s="3" t="s">
        <v>241</v>
      </c>
    </row>
    <row r="18" spans="1:48" x14ac:dyDescent="0.25">
      <c r="A18" s="3">
        <v>2019</v>
      </c>
      <c r="B18" s="2">
        <v>43678</v>
      </c>
      <c r="C18" s="2">
        <v>43708</v>
      </c>
      <c r="D18" t="s">
        <v>112</v>
      </c>
      <c r="E18" s="3" t="s">
        <v>213</v>
      </c>
      <c r="F18" s="3" t="s">
        <v>213</v>
      </c>
      <c r="G18" s="3" t="s">
        <v>213</v>
      </c>
      <c r="H18" s="56" t="s">
        <v>221</v>
      </c>
      <c r="I18" s="16" t="s">
        <v>213</v>
      </c>
      <c r="J18" s="14" t="s">
        <v>113</v>
      </c>
      <c r="K18" s="14" t="s">
        <v>143</v>
      </c>
      <c r="L18" s="60" t="s">
        <v>260</v>
      </c>
      <c r="M18" s="60" t="s">
        <v>305</v>
      </c>
      <c r="N18" s="14" t="s">
        <v>143</v>
      </c>
      <c r="O18" s="14" t="s">
        <v>148</v>
      </c>
      <c r="P18" s="19" t="s">
        <v>249</v>
      </c>
      <c r="Q18" s="14" t="s">
        <v>174</v>
      </c>
      <c r="R18" s="14" t="s">
        <v>306</v>
      </c>
      <c r="S18">
        <v>320</v>
      </c>
      <c r="T18" s="14" t="s">
        <v>213</v>
      </c>
      <c r="U18" s="14" t="s">
        <v>180</v>
      </c>
      <c r="V18" s="14" t="s">
        <v>307</v>
      </c>
      <c r="W18" s="14">
        <v>1</v>
      </c>
      <c r="X18" s="14" t="s">
        <v>246</v>
      </c>
      <c r="Y18">
        <v>46</v>
      </c>
      <c r="Z18" s="14" t="s">
        <v>246</v>
      </c>
      <c r="AA18">
        <v>19</v>
      </c>
      <c r="AB18" s="14" t="s">
        <v>143</v>
      </c>
      <c r="AC18">
        <v>66470</v>
      </c>
      <c r="AD18" s="14" t="s">
        <v>260</v>
      </c>
      <c r="AE18" t="s">
        <v>260</v>
      </c>
      <c r="AF18" s="34" t="s">
        <v>260</v>
      </c>
      <c r="AG18" s="53" t="s">
        <v>260</v>
      </c>
      <c r="AH18" s="53" t="s">
        <v>260</v>
      </c>
      <c r="AI18" s="34" t="s">
        <v>213</v>
      </c>
      <c r="AJ18" s="34" t="s">
        <v>213</v>
      </c>
      <c r="AL18" s="34" t="s">
        <v>213</v>
      </c>
      <c r="AM18" s="34" t="s">
        <v>213</v>
      </c>
      <c r="AP18" t="s">
        <v>213</v>
      </c>
      <c r="AS18" s="3" t="s">
        <v>220</v>
      </c>
      <c r="AT18" s="2">
        <v>43738</v>
      </c>
      <c r="AU18" s="2">
        <v>43708</v>
      </c>
      <c r="AV18" s="3" t="s">
        <v>241</v>
      </c>
    </row>
    <row r="19" spans="1:48" x14ac:dyDescent="0.25">
      <c r="A19" s="3">
        <v>2019</v>
      </c>
      <c r="B19" s="2">
        <v>43678</v>
      </c>
      <c r="C19" s="2">
        <v>43708</v>
      </c>
      <c r="D19" t="s">
        <v>112</v>
      </c>
      <c r="E19" s="3" t="s">
        <v>213</v>
      </c>
      <c r="F19" s="3" t="s">
        <v>213</v>
      </c>
      <c r="G19" s="3" t="s">
        <v>213</v>
      </c>
      <c r="H19" s="19" t="s">
        <v>252</v>
      </c>
      <c r="I19" s="23" t="s">
        <v>213</v>
      </c>
      <c r="J19" s="19" t="s">
        <v>113</v>
      </c>
      <c r="K19" s="19" t="s">
        <v>143</v>
      </c>
      <c r="L19" s="19" t="s">
        <v>213</v>
      </c>
      <c r="M19" s="19" t="s">
        <v>253</v>
      </c>
      <c r="N19" s="19" t="s">
        <v>143</v>
      </c>
      <c r="O19" s="19" t="s">
        <v>148</v>
      </c>
      <c r="P19" s="19" t="s">
        <v>249</v>
      </c>
      <c r="Q19" s="19" t="s">
        <v>155</v>
      </c>
      <c r="R19" s="19" t="s">
        <v>254</v>
      </c>
      <c r="S19" s="19">
        <v>101</v>
      </c>
      <c r="T19" s="19" t="s">
        <v>213</v>
      </c>
      <c r="U19" s="19" t="s">
        <v>180</v>
      </c>
      <c r="V19" s="19" t="s">
        <v>251</v>
      </c>
      <c r="W19" s="19">
        <v>1</v>
      </c>
      <c r="X19" s="19" t="s">
        <v>246</v>
      </c>
      <c r="Y19" s="19">
        <v>46</v>
      </c>
      <c r="Z19" s="19" t="s">
        <v>246</v>
      </c>
      <c r="AA19" s="19">
        <v>19</v>
      </c>
      <c r="AB19" s="19" t="s">
        <v>143</v>
      </c>
      <c r="AC19" s="19">
        <v>66400</v>
      </c>
      <c r="AD19" s="19" t="s">
        <v>213</v>
      </c>
      <c r="AE19" s="19" t="s">
        <v>213</v>
      </c>
      <c r="AF19" s="19" t="s">
        <v>213</v>
      </c>
      <c r="AG19" s="53" t="s">
        <v>260</v>
      </c>
      <c r="AH19" s="53" t="s">
        <v>260</v>
      </c>
      <c r="AI19" s="19" t="s">
        <v>213</v>
      </c>
      <c r="AJ19" s="19" t="s">
        <v>213</v>
      </c>
      <c r="AK19" s="19"/>
      <c r="AL19" s="19" t="s">
        <v>213</v>
      </c>
      <c r="AM19" s="19" t="s">
        <v>213</v>
      </c>
      <c r="AN19" s="19"/>
      <c r="AO19" s="19"/>
      <c r="AP19" s="19" t="s">
        <v>213</v>
      </c>
      <c r="AQ19" s="19"/>
      <c r="AR19" s="19"/>
      <c r="AS19" s="3" t="s">
        <v>220</v>
      </c>
      <c r="AT19" s="2">
        <v>43738</v>
      </c>
      <c r="AU19" s="2">
        <v>43708</v>
      </c>
      <c r="AV19" s="3" t="s">
        <v>241</v>
      </c>
    </row>
    <row r="20" spans="1:48" x14ac:dyDescent="0.25">
      <c r="A20" s="3">
        <v>2019</v>
      </c>
      <c r="B20" s="2">
        <v>43678</v>
      </c>
      <c r="C20" s="2">
        <v>43708</v>
      </c>
      <c r="D20" s="3" t="s">
        <v>112</v>
      </c>
      <c r="E20" s="3" t="s">
        <v>213</v>
      </c>
      <c r="F20" s="3" t="s">
        <v>213</v>
      </c>
      <c r="G20" s="3" t="s">
        <v>213</v>
      </c>
      <c r="H20" s="51" t="s">
        <v>279</v>
      </c>
      <c r="I20" s="47" t="s">
        <v>260</v>
      </c>
      <c r="J20" s="47" t="s">
        <v>113</v>
      </c>
      <c r="K20" s="50" t="s">
        <v>143</v>
      </c>
      <c r="L20" s="47" t="s">
        <v>260</v>
      </c>
      <c r="M20" s="47" t="s">
        <v>280</v>
      </c>
      <c r="N20" s="47" t="s">
        <v>145</v>
      </c>
      <c r="O20" s="47" t="s">
        <v>148</v>
      </c>
      <c r="P20" s="47" t="s">
        <v>281</v>
      </c>
      <c r="Q20" s="47" t="s">
        <v>155</v>
      </c>
      <c r="R20" s="51" t="s">
        <v>284</v>
      </c>
      <c r="S20" s="48">
        <v>540</v>
      </c>
      <c r="T20" s="51" t="s">
        <v>213</v>
      </c>
      <c r="U20" s="47" t="s">
        <v>180</v>
      </c>
      <c r="V20" s="47" t="s">
        <v>282</v>
      </c>
      <c r="W20" s="47">
        <v>1</v>
      </c>
      <c r="X20" s="50" t="s">
        <v>286</v>
      </c>
      <c r="Y20" s="47">
        <v>10</v>
      </c>
      <c r="Z20" s="52" t="s">
        <v>283</v>
      </c>
      <c r="AA20" s="47">
        <v>9</v>
      </c>
      <c r="AB20" s="47" t="s">
        <v>145</v>
      </c>
      <c r="AC20" s="47">
        <v>1210</v>
      </c>
      <c r="AD20" s="47" t="s">
        <v>260</v>
      </c>
      <c r="AE20" s="47" t="s">
        <v>260</v>
      </c>
      <c r="AF20" s="47" t="s">
        <v>260</v>
      </c>
      <c r="AG20" s="53" t="s">
        <v>260</v>
      </c>
      <c r="AH20" s="53" t="s">
        <v>260</v>
      </c>
      <c r="AI20" s="19" t="s">
        <v>213</v>
      </c>
      <c r="AJ20" s="19" t="s">
        <v>213</v>
      </c>
      <c r="AK20" s="49"/>
      <c r="AL20" s="19" t="s">
        <v>213</v>
      </c>
      <c r="AM20" s="19" t="s">
        <v>213</v>
      </c>
      <c r="AN20" s="47"/>
      <c r="AO20" s="48"/>
      <c r="AP20" s="19" t="s">
        <v>213</v>
      </c>
      <c r="AQ20" s="47"/>
      <c r="AR20" s="47"/>
      <c r="AS20" s="3" t="s">
        <v>220</v>
      </c>
      <c r="AT20" s="2">
        <v>43738</v>
      </c>
      <c r="AU20" s="2">
        <v>43708</v>
      </c>
      <c r="AV20" s="3" t="s">
        <v>241</v>
      </c>
    </row>
    <row r="21" spans="1:48" x14ac:dyDescent="0.25">
      <c r="A21" s="3">
        <v>2019</v>
      </c>
      <c r="B21" s="2">
        <v>43678</v>
      </c>
      <c r="C21" s="2">
        <v>43708</v>
      </c>
      <c r="D21" s="3" t="s">
        <v>112</v>
      </c>
      <c r="E21" s="3" t="s">
        <v>213</v>
      </c>
      <c r="F21" s="3" t="s">
        <v>213</v>
      </c>
      <c r="G21" s="3" t="s">
        <v>213</v>
      </c>
      <c r="H21" s="41" t="s">
        <v>273</v>
      </c>
      <c r="I21" s="41" t="s">
        <v>260</v>
      </c>
      <c r="J21" s="41" t="s">
        <v>113</v>
      </c>
      <c r="K21" s="44" t="s">
        <v>143</v>
      </c>
      <c r="L21" s="41" t="s">
        <v>260</v>
      </c>
      <c r="M21" s="41" t="s">
        <v>274</v>
      </c>
      <c r="N21" s="41" t="s">
        <v>143</v>
      </c>
      <c r="O21" s="41" t="s">
        <v>148</v>
      </c>
      <c r="P21" s="41" t="s">
        <v>275</v>
      </c>
      <c r="Q21" s="41" t="s">
        <v>155</v>
      </c>
      <c r="R21" s="45" t="s">
        <v>278</v>
      </c>
      <c r="S21" s="42">
        <v>716</v>
      </c>
      <c r="T21" s="45" t="s">
        <v>213</v>
      </c>
      <c r="U21" s="41" t="s">
        <v>180</v>
      </c>
      <c r="V21" s="41" t="s">
        <v>276</v>
      </c>
      <c r="W21" s="41">
        <v>1</v>
      </c>
      <c r="X21" s="44" t="s">
        <v>246</v>
      </c>
      <c r="Y21" s="41">
        <v>46</v>
      </c>
      <c r="Z21" s="46" t="s">
        <v>271</v>
      </c>
      <c r="AA21" s="41">
        <v>19</v>
      </c>
      <c r="AB21" s="41" t="s">
        <v>143</v>
      </c>
      <c r="AC21" s="41">
        <v>66400</v>
      </c>
      <c r="AD21" s="41" t="s">
        <v>260</v>
      </c>
      <c r="AE21" s="41" t="s">
        <v>260</v>
      </c>
      <c r="AF21" s="41" t="s">
        <v>260</v>
      </c>
      <c r="AG21" s="53" t="s">
        <v>260</v>
      </c>
      <c r="AH21" s="53" t="s">
        <v>260</v>
      </c>
      <c r="AI21" s="45" t="s">
        <v>213</v>
      </c>
      <c r="AJ21" s="45" t="s">
        <v>213</v>
      </c>
      <c r="AK21" s="43"/>
      <c r="AL21" s="30" t="s">
        <v>213</v>
      </c>
      <c r="AM21" s="30" t="s">
        <v>213</v>
      </c>
      <c r="AN21" s="41"/>
      <c r="AO21" s="42">
        <v>19335358</v>
      </c>
      <c r="AP21" s="41" t="s">
        <v>277</v>
      </c>
      <c r="AQ21" s="41"/>
      <c r="AR21" s="41"/>
      <c r="AS21" s="3" t="s">
        <v>220</v>
      </c>
      <c r="AT21" s="2">
        <v>43738</v>
      </c>
      <c r="AU21" s="2">
        <v>43708</v>
      </c>
      <c r="AV21" s="3" t="s">
        <v>241</v>
      </c>
    </row>
    <row r="22" spans="1:48" x14ac:dyDescent="0.25">
      <c r="A22" s="3">
        <v>2019</v>
      </c>
      <c r="B22" s="2">
        <v>43678</v>
      </c>
      <c r="C22" s="2">
        <v>43708</v>
      </c>
      <c r="D22" s="3" t="s">
        <v>112</v>
      </c>
      <c r="E22" s="3" t="s">
        <v>213</v>
      </c>
      <c r="F22" s="3" t="s">
        <v>213</v>
      </c>
      <c r="G22" s="3" t="s">
        <v>213</v>
      </c>
      <c r="H22" s="56" t="s">
        <v>225</v>
      </c>
      <c r="I22" s="16" t="s">
        <v>213</v>
      </c>
      <c r="J22" s="41" t="s">
        <v>113</v>
      </c>
      <c r="K22" s="19" t="s">
        <v>143</v>
      </c>
      <c r="L22" s="41" t="s">
        <v>260</v>
      </c>
      <c r="M22" s="41" t="s">
        <v>314</v>
      </c>
      <c r="N22" s="41" t="s">
        <v>143</v>
      </c>
      <c r="O22" s="41" t="s">
        <v>148</v>
      </c>
      <c r="P22" s="30" t="s">
        <v>249</v>
      </c>
      <c r="Q22" s="41" t="s">
        <v>155</v>
      </c>
      <c r="R22" s="45" t="s">
        <v>311</v>
      </c>
      <c r="S22">
        <v>2315</v>
      </c>
      <c r="T22" s="45" t="s">
        <v>213</v>
      </c>
      <c r="U22" s="41" t="s">
        <v>180</v>
      </c>
      <c r="V22" s="41" t="s">
        <v>312</v>
      </c>
      <c r="W22" s="41">
        <v>1</v>
      </c>
      <c r="X22" s="19" t="s">
        <v>266</v>
      </c>
      <c r="Y22" s="41">
        <v>39</v>
      </c>
      <c r="Z22" s="19" t="s">
        <v>264</v>
      </c>
      <c r="AA22" s="41">
        <v>19</v>
      </c>
      <c r="AB22" s="41" t="s">
        <v>143</v>
      </c>
      <c r="AC22" s="41">
        <v>64010</v>
      </c>
      <c r="AD22" s="41" t="s">
        <v>260</v>
      </c>
      <c r="AE22" s="41" t="s">
        <v>260</v>
      </c>
      <c r="AF22" s="41" t="s">
        <v>260</v>
      </c>
      <c r="AG22" s="53" t="s">
        <v>260</v>
      </c>
      <c r="AH22" s="53" t="s">
        <v>260</v>
      </c>
      <c r="AI22" s="45" t="s">
        <v>213</v>
      </c>
      <c r="AJ22" s="45" t="s">
        <v>213</v>
      </c>
      <c r="AL22" s="30" t="s">
        <v>213</v>
      </c>
      <c r="AM22" s="30" t="s">
        <v>213</v>
      </c>
      <c r="AO22">
        <v>8183440008</v>
      </c>
      <c r="AP22" s="62" t="s">
        <v>313</v>
      </c>
      <c r="AS22" s="3" t="s">
        <v>220</v>
      </c>
      <c r="AT22" s="2">
        <v>43738</v>
      </c>
      <c r="AU22" s="2">
        <v>43708</v>
      </c>
      <c r="AV22" s="3" t="s">
        <v>241</v>
      </c>
    </row>
    <row r="23" spans="1:48" x14ac:dyDescent="0.25">
      <c r="A23" s="3">
        <v>2019</v>
      </c>
      <c r="B23" s="2">
        <v>43678</v>
      </c>
      <c r="C23" s="2">
        <v>43708</v>
      </c>
      <c r="D23" s="3" t="s">
        <v>112</v>
      </c>
      <c r="E23" s="3" t="s">
        <v>213</v>
      </c>
      <c r="F23" s="3" t="s">
        <v>213</v>
      </c>
      <c r="G23" s="3" t="s">
        <v>213</v>
      </c>
      <c r="H23" s="56" t="s">
        <v>226</v>
      </c>
      <c r="I23" s="16" t="s">
        <v>213</v>
      </c>
      <c r="J23" s="41" t="s">
        <v>113</v>
      </c>
      <c r="K23" s="19" t="s">
        <v>143</v>
      </c>
      <c r="L23" s="41" t="s">
        <v>260</v>
      </c>
      <c r="M23" s="41" t="s">
        <v>308</v>
      </c>
      <c r="N23" s="41" t="s">
        <v>143</v>
      </c>
      <c r="O23" s="41" t="s">
        <v>148</v>
      </c>
      <c r="P23" s="30" t="s">
        <v>249</v>
      </c>
      <c r="Q23" s="41" t="s">
        <v>155</v>
      </c>
      <c r="R23" s="45" t="s">
        <v>309</v>
      </c>
      <c r="S23" s="45" t="s">
        <v>310</v>
      </c>
      <c r="T23" s="45" t="s">
        <v>213</v>
      </c>
      <c r="U23" s="41" t="s">
        <v>180</v>
      </c>
      <c r="V23" s="41" t="s">
        <v>251</v>
      </c>
      <c r="W23" s="41">
        <v>1</v>
      </c>
      <c r="X23" s="41" t="s">
        <v>266</v>
      </c>
      <c r="Y23" s="41">
        <v>39</v>
      </c>
      <c r="Z23" s="41" t="s">
        <v>264</v>
      </c>
      <c r="AA23" s="41">
        <v>19</v>
      </c>
      <c r="AB23" s="41" t="s">
        <v>143</v>
      </c>
      <c r="AC23" s="41">
        <v>64000</v>
      </c>
      <c r="AD23" s="41" t="s">
        <v>260</v>
      </c>
      <c r="AE23" s="41" t="s">
        <v>260</v>
      </c>
      <c r="AF23" s="41" t="s">
        <v>260</v>
      </c>
      <c r="AG23" s="53" t="s">
        <v>260</v>
      </c>
      <c r="AH23" s="53" t="s">
        <v>260</v>
      </c>
      <c r="AI23" s="45" t="s">
        <v>213</v>
      </c>
      <c r="AJ23" s="45" t="s">
        <v>213</v>
      </c>
      <c r="AK23" s="45"/>
      <c r="AL23" s="30" t="s">
        <v>213</v>
      </c>
      <c r="AM23" s="30" t="s">
        <v>213</v>
      </c>
      <c r="AP23" t="s">
        <v>213</v>
      </c>
      <c r="AS23" s="3" t="s">
        <v>220</v>
      </c>
      <c r="AT23" s="2">
        <v>43738</v>
      </c>
      <c r="AU23" s="2">
        <v>43708</v>
      </c>
      <c r="AV23" s="3" t="s">
        <v>241</v>
      </c>
    </row>
    <row r="24" spans="1:48" x14ac:dyDescent="0.25">
      <c r="A24" s="3">
        <v>2019</v>
      </c>
      <c r="B24" s="2">
        <v>43678</v>
      </c>
      <c r="C24" s="2">
        <v>43708</v>
      </c>
      <c r="D24" s="3" t="s">
        <v>112</v>
      </c>
      <c r="E24" s="3" t="s">
        <v>213</v>
      </c>
      <c r="F24" s="3" t="s">
        <v>213</v>
      </c>
      <c r="G24" s="3" t="s">
        <v>213</v>
      </c>
      <c r="H24" s="20" t="s">
        <v>255</v>
      </c>
      <c r="I24" s="23" t="s">
        <v>213</v>
      </c>
      <c r="J24" s="20" t="s">
        <v>113</v>
      </c>
      <c r="K24" s="20" t="s">
        <v>143</v>
      </c>
      <c r="L24" s="20" t="s">
        <v>213</v>
      </c>
      <c r="M24" s="20" t="s">
        <v>256</v>
      </c>
      <c r="N24" s="20" t="s">
        <v>143</v>
      </c>
      <c r="O24" s="20" t="s">
        <v>148</v>
      </c>
      <c r="P24" s="30" t="s">
        <v>249</v>
      </c>
      <c r="Q24" s="20" t="s">
        <v>155</v>
      </c>
      <c r="R24" s="20" t="s">
        <v>257</v>
      </c>
      <c r="S24" s="20">
        <v>818</v>
      </c>
      <c r="T24" s="20" t="s">
        <v>213</v>
      </c>
      <c r="U24" s="20" t="s">
        <v>180</v>
      </c>
      <c r="V24" s="20" t="s">
        <v>258</v>
      </c>
      <c r="W24" s="20">
        <v>1</v>
      </c>
      <c r="X24" s="20" t="s">
        <v>246</v>
      </c>
      <c r="Y24" s="20">
        <v>46</v>
      </c>
      <c r="Z24" s="20" t="s">
        <v>246</v>
      </c>
      <c r="AA24" s="20">
        <v>19</v>
      </c>
      <c r="AB24" s="20" t="s">
        <v>143</v>
      </c>
      <c r="AC24" s="20">
        <v>66450</v>
      </c>
      <c r="AD24" s="20" t="s">
        <v>213</v>
      </c>
      <c r="AE24" s="20" t="s">
        <v>213</v>
      </c>
      <c r="AF24" s="20" t="s">
        <v>213</v>
      </c>
      <c r="AG24" s="53" t="s">
        <v>260</v>
      </c>
      <c r="AH24" s="53" t="s">
        <v>260</v>
      </c>
      <c r="AI24" s="30" t="s">
        <v>213</v>
      </c>
      <c r="AJ24" s="30" t="s">
        <v>213</v>
      </c>
      <c r="AK24" s="20"/>
      <c r="AL24" s="30" t="s">
        <v>213</v>
      </c>
      <c r="AM24" s="30" t="s">
        <v>213</v>
      </c>
      <c r="AN24" s="20"/>
      <c r="AO24" s="20"/>
      <c r="AP24" s="20" t="s">
        <v>213</v>
      </c>
      <c r="AQ24" s="20"/>
      <c r="AR24" s="20"/>
      <c r="AS24" s="3" t="s">
        <v>220</v>
      </c>
      <c r="AT24" s="2">
        <v>43738</v>
      </c>
      <c r="AU24" s="2">
        <v>43708</v>
      </c>
      <c r="AV24" s="3" t="s">
        <v>241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54">
      <formula1>Hidden_13</formula1>
    </dataValidation>
    <dataValidation type="list" allowBlank="1" showErrorMessage="1" sqref="J8:J154">
      <formula1>Hidden_29</formula1>
    </dataValidation>
    <dataValidation type="list" allowBlank="1" showErrorMessage="1" sqref="K8:K154">
      <formula1>Hidden_310</formula1>
    </dataValidation>
    <dataValidation type="list" allowBlank="1" showErrorMessage="1" sqref="N8:N154">
      <formula1>Hidden_413</formula1>
    </dataValidation>
    <dataValidation type="list" allowBlank="1" showErrorMessage="1" sqref="O8:O154">
      <formula1>Hidden_514</formula1>
    </dataValidation>
    <dataValidation type="list" allowBlank="1" showErrorMessage="1" sqref="Q8:Q154">
      <formula1>Hidden_616</formula1>
    </dataValidation>
    <dataValidation type="list" allowBlank="1" showErrorMessage="1" sqref="U8:U154">
      <formula1>Hidden_720</formula1>
    </dataValidation>
    <dataValidation type="list" allowBlank="1" showErrorMessage="1" sqref="AB8:AB154">
      <formula1>Hidden_827</formula1>
    </dataValidation>
  </dataValidations>
  <hyperlinks>
    <hyperlink ref="AP16" r:id="rId1"/>
    <hyperlink ref="AQ16" r:id="rId2"/>
    <hyperlink ref="AP9" r:id="rId3" display="rrodriguez@grupoautokam.com"/>
    <hyperlink ref="AP14" r:id="rId4"/>
    <hyperlink ref="AP21" r:id="rId5"/>
    <hyperlink ref="AP22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2018-07-16T15:35:23Z</dcterms:created>
  <dcterms:modified xsi:type="dcterms:W3CDTF">2019-09-30T19:29:57Z</dcterms:modified>
</cp:coreProperties>
</file>