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132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7">Hidden_2!$A$1:$A$2</definedName>
    <definedName name="Hidden_310">Hidden_3!$A$1:$A$2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<sst xmlns="http://schemas.openxmlformats.org/spreadsheetml/2006/main" count="543" uniqueCount="296">
  <si>
    <t>47347</t>
  </si>
  <si>
    <t>TÍTULO</t>
  </si>
  <si>
    <t>NOMBRE CORTO</t>
  </si>
  <si>
    <t>DESCRIPCIÓN</t>
  </si>
  <si>
    <t>Padrón de proveedores y contratistas</t>
  </si>
  <si>
    <t>NLA95FXXXIII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</si>
  <si>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</si>
  <si>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</si>
  <si>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</si>
  <si>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</si>
  <si>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</si>
  <si>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</si>
  <si>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</si>
  <si>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</si>
  <si>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407380</t>
  </si>
  <si>
    <t>407366</t>
  </si>
  <si>
    <t>407367</t>
  </si>
  <si>
    <t>407363</t>
  </si>
  <si>
    <t>407372</t>
  </si>
  <si>
    <t>407373</t>
  </si>
  <si>
    <t>407374</t>
  </si>
  <si>
    <t>571233</t>
  </si>
  <si>
    <t>407375</t>
  </si>
  <si>
    <t>407387</t>
  </si>
  <si>
    <t>407364</t>
  </si>
  <si>
    <t>407389</t>
  </si>
  <si>
    <t>407370</t>
  </si>
  <si>
    <t>407365</t>
  </si>
  <si>
    <t>407352</t>
  </si>
  <si>
    <t>407395</t>
  </si>
  <si>
    <t>407351</t>
  </si>
  <si>
    <t>407391</t>
  </si>
  <si>
    <t>407381</t>
  </si>
  <si>
    <t>407382</t>
  </si>
  <si>
    <t>407371</t>
  </si>
  <si>
    <t>407392</t>
  </si>
  <si>
    <t>407383</t>
  </si>
  <si>
    <t>407393</t>
  </si>
  <si>
    <t>407384</t>
  </si>
  <si>
    <t>407394</t>
  </si>
  <si>
    <t>407385</t>
  </si>
  <si>
    <t>407353</t>
  </si>
  <si>
    <t>407386</t>
  </si>
  <si>
    <t>407356</t>
  </si>
  <si>
    <t>407357</t>
  </si>
  <si>
    <t>407358</t>
  </si>
  <si>
    <t>407359</t>
  </si>
  <si>
    <t>407360</t>
  </si>
  <si>
    <t>407376</t>
  </si>
  <si>
    <t>407361</t>
  </si>
  <si>
    <t>407388</t>
  </si>
  <si>
    <t>407390</t>
  </si>
  <si>
    <t>407379</t>
  </si>
  <si>
    <t>407362</t>
  </si>
  <si>
    <t>407377</t>
  </si>
  <si>
    <t>407378</t>
  </si>
  <si>
    <t>407350</t>
  </si>
  <si>
    <t>407397</t>
  </si>
  <si>
    <t>407368</t>
  </si>
  <si>
    <t>407396</t>
  </si>
  <si>
    <t>407355</t>
  </si>
  <si>
    <t>407369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</si>
  <si>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</si>
  <si>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</si>
  <si>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</si>
  <si>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</si>
  <si>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</si>
  <si>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</si>
  <si>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</si>
  <si>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</si>
  <si>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ESTE CRITERIO APLICA A PARTIR DEL 01/04/2023 -&gt; Sexo (catálogo)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</si>
  <si>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</si>
  <si>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</si>
  <si>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</si>
  <si>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</si>
  <si>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</si>
  <si>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</si>
  <si>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</si>
  <si>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</si>
  <si>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</si>
  <si>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</si>
  <si>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</si>
  <si>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</si>
  <si>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</si>
  <si>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</si>
  <si>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</si>
  <si>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</si>
  <si>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</si>
  <si>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</si>
  <si>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</si>
  <si>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</si>
  <si>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</si>
  <si>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</si>
  <si>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</si>
  <si>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</si>
  <si>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</si>
  <si>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</si>
  <si>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</si>
  <si>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</si>
  <si>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</si>
  <si>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</si>
  <si>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</si>
  <si>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</si>
  <si>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</si>
  <si>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</si>
  <si>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</si>
  <si>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</si>
  <si>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</si>
  <si>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</si>
  <si>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</si>
  <si>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</si>
  <si>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</si>
  <si>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</si>
  <si>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</si>
  <si>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</si>
  <si>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</si>
  <si>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</si>
  <si>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</si>
  <si>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</si>
  <si>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</si>
  <si>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</si>
  <si>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</si>
  <si>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</si>
  <si>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</si>
  <si>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</si>
  <si>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</si>
  <si>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</si>
  <si>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</si>
  <si>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</si>
  <si>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</si>
  <si>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</si>
  <si>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</si>
  <si>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</si>
  <si>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</si>
  <si>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</si>
  <si>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</si>
  <si>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</si>
  <si>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</si>
  <si>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</si>
  <si>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</si>
  <si>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</si>
  <si>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</si>
  <si>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</si>
  <si>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</si>
  <si>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</si>
  <si>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</si>
  <si>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</si>
  <si>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</si>
  <si>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</si>
  <si>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</si>
  <si>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</si>
  <si>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</si>
  <si>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</si>
  <si>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</si>
  <si>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</si>
  <si>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</si>
  <si>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</si>
  <si>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</si>
  <si>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</si>
  <si>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</si>
  <si>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</si>
  <si>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</si>
  <si>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</si>
  <si>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</si>
  <si>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</si>
  <si>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</si>
  <si>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</si>
  <si>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</si>
  <si>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</si>
  <si>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</si>
  <si>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</si>
  <si>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</si>
  <si>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</si>
  <si>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</si>
  <si>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</si>
  <si>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</si>
  <si>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</si>
  <si>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</si>
  <si>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</si>
  <si>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</si>
  <si>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</si>
  <si>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</si>
  <si>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</si>
  <si>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</si>
  <si>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</si>
  <si>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</si>
  <si>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</si>
  <si>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</si>
  <si>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</si>
  <si>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</si>
  <si>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</si>
  <si>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</si>
  <si>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</si>
  <si>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</si>
  <si>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</si>
  <si>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</si>
  <si>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</si>
  <si>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</si>
  <si>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</si>
  <si>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</si>
  <si>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</si>
  <si>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</si>
  <si>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</si>
  <si>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</si>
  <si>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</si>
  <si>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</si>
  <si>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</si>
  <si>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</si>
  <si>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</si>
  <si>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</si>
  <si>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</si>
  <si>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</si>
  <si>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</si>
  <si>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</si>
  <si>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</si>
  <si>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MAYELA GUADALUPE</t>
  </si>
  <si>
    <t>MUJICA</t>
  </si>
  <si>
    <t>SANTIAGO</t>
  </si>
  <si>
    <t>INTEGRACION TECNOLOGICA FISCAL, S DE R.L. DE C.V.</t>
  </si>
  <si>
    <t>ITF120426V59</t>
  </si>
  <si>
    <t>PRESTADOR DE SERVICIOS</t>
  </si>
  <si>
    <t>BARTOLOME</t>
  </si>
  <si>
    <t>236-A</t>
  </si>
  <si>
    <t>S/N</t>
  </si>
  <si>
    <t>COL CUMBRES 4TO SECTOR</t>
  </si>
  <si>
    <t>MONTERREY</t>
  </si>
  <si>
    <t>legal@adon.mx</t>
  </si>
  <si>
    <t>Administracion</t>
  </si>
  <si>
    <t>BERTHA ALICIA</t>
  </si>
  <si>
    <t>TOVAR</t>
  </si>
  <si>
    <t>CASAS</t>
  </si>
  <si>
    <t>SERVICE BASSIMA BRAND, S.A. DE C.V.</t>
  </si>
  <si>
    <t>SBB181017TZ7</t>
  </si>
  <si>
    <t>ALBERTO</t>
  </si>
  <si>
    <t>RODRIGUEZ</t>
  </si>
  <si>
    <t>GONZALEZ</t>
  </si>
  <si>
    <t>PEREZ GONGORA Y ASOCIADOS S.C.</t>
  </si>
  <si>
    <t>PGA930201MI6</t>
  </si>
  <si>
    <t>DR. COSS</t>
  </si>
  <si>
    <t>623 SUR</t>
  </si>
  <si>
    <t>COL CENTRO</t>
  </si>
  <si>
    <t>JAIR FRANCISCO</t>
  </si>
  <si>
    <t>SERNA</t>
  </si>
  <si>
    <t>DESIGN STUDIO MID S.A. DE C.V.</t>
  </si>
  <si>
    <t>DSM180607K61</t>
  </si>
  <si>
    <t>JUAN PABLO SEGUNDO</t>
  </si>
  <si>
    <t xml:space="preserve">COL CHAPULTEPEC </t>
  </si>
  <si>
    <t xml:space="preserve">SAN NICOLAS </t>
  </si>
  <si>
    <t>CECILIA CONCEPCION</t>
  </si>
  <si>
    <t xml:space="preserve">LOPEZ </t>
  </si>
  <si>
    <t>HERNANDEZ</t>
  </si>
  <si>
    <t>SERVICIOS TECNOLOGICOS F100 S.A. DE C.V</t>
  </si>
  <si>
    <t>STF180227DH2</t>
  </si>
  <si>
    <t xml:space="preserve">CALLE RINCON DE SANTA MARIA </t>
  </si>
  <si>
    <t xml:space="preserve">SANTA MARIA </t>
  </si>
  <si>
    <t>soporte@f100.com.mx</t>
  </si>
  <si>
    <t>ERIC ABEL</t>
  </si>
  <si>
    <t>SALAZAR</t>
  </si>
  <si>
    <t>PEREZ</t>
  </si>
  <si>
    <t>SAPE941106H33</t>
  </si>
  <si>
    <t xml:space="preserve">CALLE 25 </t>
  </si>
  <si>
    <t>COL JARDINES DE ANAHUAC 3ER SECTOR</t>
  </si>
  <si>
    <t>MINERVA</t>
  </si>
  <si>
    <t>SILVA</t>
  </si>
  <si>
    <t>SIRM861016131</t>
  </si>
  <si>
    <t>1A AVENIDA</t>
  </si>
  <si>
    <t>JARDINES DE ANAHUAC 1ER SECTOR</t>
  </si>
  <si>
    <t>JAVIER</t>
  </si>
  <si>
    <t xml:space="preserve">PALACIOS </t>
  </si>
  <si>
    <t>TEMORES</t>
  </si>
  <si>
    <t>ORSAY PUBLICIDAD S.A. DE C.V.</t>
  </si>
  <si>
    <t>OPU180227P81</t>
  </si>
  <si>
    <t xml:space="preserve">ARMANDO </t>
  </si>
  <si>
    <t>ARREOLA</t>
  </si>
  <si>
    <t>CANTU</t>
  </si>
  <si>
    <t>COMERCIALIZADORA ARMUGO</t>
  </si>
  <si>
    <t>CAR191106G90</t>
  </si>
  <si>
    <t>AV REAL SAN AGUSTIN KIOSKO</t>
  </si>
  <si>
    <t>SAN AGUSTIN</t>
  </si>
  <si>
    <t>SAN PEDRO GARZA GARCIA</t>
  </si>
  <si>
    <t>contacto@aromex.mx</t>
  </si>
  <si>
    <t xml:space="preserve"> http://www.adon.mx</t>
  </si>
  <si>
    <t xml:space="preserve"> http://www.aromex.mx</t>
  </si>
  <si>
    <t>YOLANDA</t>
  </si>
  <si>
    <t>ERASSER PRODUCTIONS</t>
  </si>
  <si>
    <t>EPR180404R31</t>
  </si>
  <si>
    <t xml:space="preserve">VALLE DEL DORADO </t>
  </si>
  <si>
    <t>VALLE DE LAS MITRAS</t>
  </si>
  <si>
    <t>FUMIGAN CONTROL INTEGRAL DE PLAGAS</t>
  </si>
  <si>
    <t>AARON ALEJANDRO</t>
  </si>
  <si>
    <t>URDIALES</t>
  </si>
  <si>
    <t>FLORES</t>
  </si>
  <si>
    <t>FCI200708DPA</t>
  </si>
  <si>
    <t xml:space="preserve">VILLA DE SAN MIGUEL </t>
  </si>
  <si>
    <t xml:space="preserve">AVENIDA DEL LINDERO </t>
  </si>
  <si>
    <t>GUADALUPE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</si>
</sst>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.5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 applyAlignment="1">
      <alignment horizontal="left"/>
    </xf>
    <xf numFmtId="0" fontId="0" fillId="3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soporte@f100.com.mx" TargetMode="External"/><Relationship Id="rId7" Type="http://schemas.openxmlformats.org/officeDocument/2006/relationships/hyperlink" Target="mailto:contacto@aromex.mx" TargetMode="External"/><Relationship Id="rId2" Type="http://schemas.openxmlformats.org/officeDocument/2006/relationships/hyperlink" Target="mailto:legal@adon.mx" TargetMode="External"/><Relationship Id="rId1" Type="http://schemas.openxmlformats.org/officeDocument/2006/relationships/hyperlink" Target="http://www.adon.mx/" TargetMode="External"/><Relationship Id="rId6" Type="http://schemas.openxmlformats.org/officeDocument/2006/relationships/hyperlink" Target="http://www.aromex.mx/" TargetMode="External"/><Relationship Id="rId5" Type="http://schemas.openxmlformats.org/officeDocument/2006/relationships/hyperlink" Target="mailto:contacto@aromex.mx" TargetMode="External"/><Relationship Id="rId4" Type="http://schemas.openxmlformats.org/officeDocument/2006/relationships/hyperlink" Target="mailto:soporte@f100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"/>
  <sheetViews>
    <sheetView tabSelected="1" topLeftCell="A2" workbookViewId="0">
      <selection activeCell="A18" sqref="A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58.140625" bestFit="1" customWidth="1"/>
    <col min="9" max="9" width="48.28515625" bestFit="1" customWidth="1"/>
    <col min="10" max="10" width="12.85546875" bestFit="1" customWidth="1"/>
    <col min="11" max="11" width="38.8554687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25">
      <c r="A8">
        <v>2023</v>
      </c>
      <c r="B8" s="2">
        <v>45200</v>
      </c>
      <c r="C8" s="2">
        <v>45230</v>
      </c>
      <c r="D8" t="s">
        <v>112</v>
      </c>
      <c r="E8" t="s">
        <v>215</v>
      </c>
      <c r="F8" t="s">
        <v>216</v>
      </c>
      <c r="G8" t="s">
        <v>217</v>
      </c>
      <c r="H8" t="s">
        <v>114</v>
      </c>
      <c r="I8" t="s">
        <v>218</v>
      </c>
      <c r="K8" t="s">
        <v>115</v>
      </c>
      <c r="M8" t="s">
        <v>219</v>
      </c>
      <c r="N8" t="s">
        <v>145</v>
      </c>
      <c r="O8" t="s">
        <v>150</v>
      </c>
      <c r="P8" t="s">
        <v>220</v>
      </c>
      <c r="Q8" t="s">
        <v>157</v>
      </c>
      <c r="R8" t="s">
        <v>221</v>
      </c>
      <c r="S8" t="s">
        <v>222</v>
      </c>
      <c r="T8" t="s">
        <v>223</v>
      </c>
      <c r="U8" t="s">
        <v>183</v>
      </c>
      <c r="V8" t="s">
        <v>224</v>
      </c>
      <c r="W8">
        <v>39</v>
      </c>
      <c r="X8" t="s">
        <v>225</v>
      </c>
      <c r="Y8">
        <v>39</v>
      </c>
      <c r="Z8" t="s">
        <v>225</v>
      </c>
      <c r="AA8">
        <v>32</v>
      </c>
      <c r="AB8" t="s">
        <v>117</v>
      </c>
      <c r="AC8">
        <v>64619</v>
      </c>
      <c r="AH8" t="s">
        <v>215</v>
      </c>
      <c r="AI8" t="s">
        <v>216</v>
      </c>
      <c r="AJ8" t="s">
        <v>217</v>
      </c>
      <c r="AK8">
        <v>8119310060</v>
      </c>
      <c r="AL8" t="s">
        <v>226</v>
      </c>
      <c r="AN8" s="3" t="s">
        <v>281</v>
      </c>
      <c r="AO8">
        <v>8119310060</v>
      </c>
      <c r="AP8" s="3" t="s">
        <v>226</v>
      </c>
      <c r="AS8" t="s">
        <v>227</v>
      </c>
      <c r="AT8" s="2">
        <v>45243</v>
      </c>
      <c r="AU8" s="2">
        <v>45230</v>
      </c>
    </row>
    <row r="9" spans="1:48" x14ac:dyDescent="0.25">
      <c r="A9">
        <v>2023</v>
      </c>
      <c r="B9" s="2">
        <v>45200</v>
      </c>
      <c r="C9" s="2">
        <v>45230</v>
      </c>
      <c r="D9" t="s">
        <v>112</v>
      </c>
      <c r="E9" t="s">
        <v>228</v>
      </c>
      <c r="F9" t="s">
        <v>229</v>
      </c>
      <c r="G9" t="s">
        <v>230</v>
      </c>
      <c r="H9" t="s">
        <v>114</v>
      </c>
      <c r="I9" t="s">
        <v>231</v>
      </c>
      <c r="K9" t="s">
        <v>115</v>
      </c>
      <c r="M9" t="s">
        <v>232</v>
      </c>
      <c r="N9" t="s">
        <v>145</v>
      </c>
      <c r="O9" t="s">
        <v>150</v>
      </c>
      <c r="P9" t="s">
        <v>220</v>
      </c>
      <c r="Q9" t="s">
        <v>157</v>
      </c>
      <c r="U9" t="s">
        <v>183</v>
      </c>
      <c r="AA9">
        <v>32</v>
      </c>
      <c r="AB9" t="s">
        <v>117</v>
      </c>
      <c r="AH9" t="s">
        <v>228</v>
      </c>
      <c r="AI9" t="s">
        <v>229</v>
      </c>
      <c r="AJ9" t="s">
        <v>230</v>
      </c>
      <c r="AS9" t="s">
        <v>227</v>
      </c>
      <c r="AT9" s="2">
        <v>45243</v>
      </c>
      <c r="AU9" s="2">
        <v>45230</v>
      </c>
    </row>
    <row r="10" spans="1:48" x14ac:dyDescent="0.25">
      <c r="A10">
        <v>2023</v>
      </c>
      <c r="B10" s="2">
        <v>45200</v>
      </c>
      <c r="C10" s="2">
        <v>45230</v>
      </c>
      <c r="D10" t="s">
        <v>112</v>
      </c>
      <c r="E10" t="s">
        <v>233</v>
      </c>
      <c r="F10" t="s">
        <v>234</v>
      </c>
      <c r="G10" t="s">
        <v>235</v>
      </c>
      <c r="H10" t="s">
        <v>113</v>
      </c>
      <c r="I10" t="s">
        <v>236</v>
      </c>
      <c r="K10" t="s">
        <v>115</v>
      </c>
      <c r="M10" t="s">
        <v>237</v>
      </c>
      <c r="N10" t="s">
        <v>145</v>
      </c>
      <c r="O10" t="s">
        <v>150</v>
      </c>
      <c r="P10" t="s">
        <v>220</v>
      </c>
      <c r="Q10" t="s">
        <v>157</v>
      </c>
      <c r="R10" t="s">
        <v>238</v>
      </c>
      <c r="S10" t="s">
        <v>239</v>
      </c>
      <c r="U10" t="s">
        <v>183</v>
      </c>
      <c r="V10" t="s">
        <v>240</v>
      </c>
      <c r="W10">
        <v>39</v>
      </c>
      <c r="X10" t="s">
        <v>225</v>
      </c>
      <c r="Y10">
        <v>39</v>
      </c>
      <c r="Z10" t="s">
        <v>225</v>
      </c>
      <c r="AA10">
        <v>32</v>
      </c>
      <c r="AB10" t="s">
        <v>117</v>
      </c>
      <c r="AC10">
        <v>64000</v>
      </c>
      <c r="AH10" t="s">
        <v>233</v>
      </c>
      <c r="AI10" t="s">
        <v>234</v>
      </c>
      <c r="AJ10" t="s">
        <v>235</v>
      </c>
      <c r="AS10" t="s">
        <v>227</v>
      </c>
      <c r="AT10" s="2">
        <v>45243</v>
      </c>
      <c r="AU10" s="2">
        <v>45230</v>
      </c>
    </row>
    <row r="11" spans="1:48" x14ac:dyDescent="0.25">
      <c r="A11">
        <v>2023</v>
      </c>
      <c r="B11" s="2">
        <v>45200</v>
      </c>
      <c r="C11" s="2">
        <v>45230</v>
      </c>
      <c r="D11" t="s">
        <v>112</v>
      </c>
      <c r="E11" t="s">
        <v>241</v>
      </c>
      <c r="F11" t="s">
        <v>242</v>
      </c>
      <c r="G11" t="s">
        <v>234</v>
      </c>
      <c r="H11" t="s">
        <v>113</v>
      </c>
      <c r="I11" t="s">
        <v>243</v>
      </c>
      <c r="K11" t="s">
        <v>115</v>
      </c>
      <c r="M11" t="s">
        <v>244</v>
      </c>
      <c r="N11" t="s">
        <v>145</v>
      </c>
      <c r="O11" t="s">
        <v>150</v>
      </c>
      <c r="P11" t="s">
        <v>220</v>
      </c>
      <c r="Q11" t="s">
        <v>157</v>
      </c>
      <c r="R11" t="s">
        <v>245</v>
      </c>
      <c r="S11" s="4">
        <v>310</v>
      </c>
      <c r="T11" s="4">
        <v>17</v>
      </c>
      <c r="U11" t="s">
        <v>183</v>
      </c>
      <c r="V11" t="s">
        <v>246</v>
      </c>
      <c r="W11">
        <v>46</v>
      </c>
      <c r="X11" t="s">
        <v>247</v>
      </c>
      <c r="Y11">
        <v>46</v>
      </c>
      <c r="Z11" t="s">
        <v>247</v>
      </c>
      <c r="AA11">
        <v>32</v>
      </c>
      <c r="AB11" t="s">
        <v>117</v>
      </c>
      <c r="AC11">
        <v>66450</v>
      </c>
      <c r="AH11" t="s">
        <v>241</v>
      </c>
      <c r="AI11" t="s">
        <v>242</v>
      </c>
      <c r="AJ11" t="s">
        <v>234</v>
      </c>
      <c r="AS11" t="s">
        <v>227</v>
      </c>
      <c r="AT11" s="2">
        <v>45243</v>
      </c>
      <c r="AU11" s="2">
        <v>45230</v>
      </c>
    </row>
    <row r="12" spans="1:48" x14ac:dyDescent="0.25">
      <c r="A12">
        <v>2023</v>
      </c>
      <c r="B12" s="2">
        <v>45200</v>
      </c>
      <c r="C12" s="2">
        <v>45230</v>
      </c>
      <c r="D12" t="s">
        <v>112</v>
      </c>
      <c r="E12" t="s">
        <v>248</v>
      </c>
      <c r="F12" t="s">
        <v>249</v>
      </c>
      <c r="G12" t="s">
        <v>250</v>
      </c>
      <c r="H12" t="s">
        <v>114</v>
      </c>
      <c r="I12" t="s">
        <v>251</v>
      </c>
      <c r="K12" t="s">
        <v>115</v>
      </c>
      <c r="M12" t="s">
        <v>252</v>
      </c>
      <c r="N12" t="s">
        <v>145</v>
      </c>
      <c r="O12" t="s">
        <v>150</v>
      </c>
      <c r="P12" t="s">
        <v>220</v>
      </c>
      <c r="Q12" t="s">
        <v>157</v>
      </c>
      <c r="R12" t="s">
        <v>253</v>
      </c>
      <c r="S12" s="4">
        <v>2100</v>
      </c>
      <c r="T12" s="4">
        <v>116</v>
      </c>
      <c r="U12" t="s">
        <v>183</v>
      </c>
      <c r="V12" t="s">
        <v>254</v>
      </c>
      <c r="W12">
        <v>39</v>
      </c>
      <c r="X12" t="s">
        <v>225</v>
      </c>
      <c r="Y12">
        <v>39</v>
      </c>
      <c r="Z12" s="5" t="s">
        <v>225</v>
      </c>
      <c r="AA12">
        <v>32</v>
      </c>
      <c r="AB12" t="s">
        <v>117</v>
      </c>
      <c r="AC12">
        <v>64650</v>
      </c>
      <c r="AH12" t="s">
        <v>248</v>
      </c>
      <c r="AI12" t="s">
        <v>249</v>
      </c>
      <c r="AJ12" t="s">
        <v>250</v>
      </c>
      <c r="AK12">
        <v>8180134932</v>
      </c>
      <c r="AL12" s="3" t="s">
        <v>255</v>
      </c>
      <c r="AO12">
        <v>8180134932</v>
      </c>
      <c r="AP12" s="3" t="s">
        <v>255</v>
      </c>
      <c r="AS12" t="s">
        <v>227</v>
      </c>
      <c r="AT12" s="2">
        <v>45243</v>
      </c>
      <c r="AU12" s="2">
        <v>45230</v>
      </c>
    </row>
    <row r="13" spans="1:48" x14ac:dyDescent="0.25">
      <c r="A13">
        <v>2023</v>
      </c>
      <c r="B13" s="2">
        <v>45200</v>
      </c>
      <c r="C13" s="2">
        <v>45230</v>
      </c>
      <c r="D13" t="s">
        <v>111</v>
      </c>
      <c r="E13" t="s">
        <v>256</v>
      </c>
      <c r="F13" t="s">
        <v>257</v>
      </c>
      <c r="G13" t="s">
        <v>258</v>
      </c>
      <c r="H13" t="s">
        <v>113</v>
      </c>
      <c r="K13" t="s">
        <v>115</v>
      </c>
      <c r="M13" t="s">
        <v>259</v>
      </c>
      <c r="N13" t="s">
        <v>145</v>
      </c>
      <c r="O13" t="s">
        <v>150</v>
      </c>
      <c r="P13" t="s">
        <v>220</v>
      </c>
      <c r="Q13" t="s">
        <v>157</v>
      </c>
      <c r="R13" t="s">
        <v>260</v>
      </c>
      <c r="S13" s="4">
        <v>331</v>
      </c>
      <c r="T13" s="4" t="s">
        <v>223</v>
      </c>
      <c r="U13" t="s">
        <v>183</v>
      </c>
      <c r="V13" t="s">
        <v>261</v>
      </c>
      <c r="W13">
        <v>46</v>
      </c>
      <c r="X13" t="s">
        <v>247</v>
      </c>
      <c r="Y13">
        <v>46</v>
      </c>
      <c r="Z13" t="s">
        <v>247</v>
      </c>
      <c r="AA13">
        <v>32</v>
      </c>
      <c r="AB13" t="s">
        <v>117</v>
      </c>
      <c r="AC13">
        <v>66463</v>
      </c>
      <c r="AH13" t="s">
        <v>256</v>
      </c>
      <c r="AI13" t="s">
        <v>257</v>
      </c>
      <c r="AJ13" t="s">
        <v>258</v>
      </c>
      <c r="AK13">
        <v>8114898523</v>
      </c>
      <c r="AO13">
        <v>8114898523</v>
      </c>
      <c r="AS13" t="s">
        <v>227</v>
      </c>
      <c r="AT13" s="2">
        <v>45243</v>
      </c>
      <c r="AU13" s="2">
        <v>45230</v>
      </c>
    </row>
    <row r="14" spans="1:48" x14ac:dyDescent="0.25">
      <c r="A14">
        <v>2023</v>
      </c>
      <c r="B14" s="2">
        <v>45200</v>
      </c>
      <c r="C14" s="2">
        <v>45230</v>
      </c>
      <c r="D14" t="s">
        <v>111</v>
      </c>
      <c r="E14" t="s">
        <v>262</v>
      </c>
      <c r="F14" t="s">
        <v>263</v>
      </c>
      <c r="G14" t="s">
        <v>234</v>
      </c>
      <c r="H14" t="s">
        <v>114</v>
      </c>
      <c r="K14" t="s">
        <v>115</v>
      </c>
      <c r="M14" t="s">
        <v>264</v>
      </c>
      <c r="N14" t="s">
        <v>145</v>
      </c>
      <c r="O14" t="s">
        <v>150</v>
      </c>
      <c r="P14" t="s">
        <v>220</v>
      </c>
      <c r="Q14" t="s">
        <v>157</v>
      </c>
      <c r="R14" t="s">
        <v>265</v>
      </c>
      <c r="S14" s="4">
        <v>1105</v>
      </c>
      <c r="T14" s="4" t="s">
        <v>223</v>
      </c>
      <c r="U14" t="s">
        <v>183</v>
      </c>
      <c r="V14" t="s">
        <v>266</v>
      </c>
      <c r="W14">
        <v>46</v>
      </c>
      <c r="X14" t="s">
        <v>247</v>
      </c>
      <c r="Y14">
        <v>46</v>
      </c>
      <c r="Z14" t="s">
        <v>247</v>
      </c>
      <c r="AA14">
        <v>32</v>
      </c>
      <c r="AB14" t="s">
        <v>117</v>
      </c>
      <c r="AC14">
        <v>66463</v>
      </c>
      <c r="AH14" t="s">
        <v>262</v>
      </c>
      <c r="AI14" t="s">
        <v>263</v>
      </c>
      <c r="AJ14" t="s">
        <v>234</v>
      </c>
      <c r="AK14">
        <v>8117234486</v>
      </c>
      <c r="AO14">
        <v>8117234486</v>
      </c>
      <c r="AS14" t="s">
        <v>227</v>
      </c>
      <c r="AT14" s="2">
        <v>45243</v>
      </c>
      <c r="AU14" s="2">
        <v>45230</v>
      </c>
    </row>
    <row r="15" spans="1:48" x14ac:dyDescent="0.25">
      <c r="A15">
        <v>2023</v>
      </c>
      <c r="B15" s="2">
        <v>45200</v>
      </c>
      <c r="C15" s="2">
        <v>45230</v>
      </c>
      <c r="D15" t="s">
        <v>112</v>
      </c>
      <c r="E15" t="s">
        <v>267</v>
      </c>
      <c r="F15" t="s">
        <v>268</v>
      </c>
      <c r="G15" t="s">
        <v>269</v>
      </c>
      <c r="H15" t="s">
        <v>113</v>
      </c>
      <c r="I15" t="s">
        <v>270</v>
      </c>
      <c r="K15" t="s">
        <v>115</v>
      </c>
      <c r="M15" t="s">
        <v>271</v>
      </c>
      <c r="N15" t="s">
        <v>145</v>
      </c>
      <c r="O15" t="s">
        <v>150</v>
      </c>
      <c r="P15" t="s">
        <v>220</v>
      </c>
      <c r="Q15" t="s">
        <v>157</v>
      </c>
      <c r="R15" t="s">
        <v>253</v>
      </c>
      <c r="S15" s="4">
        <v>2100</v>
      </c>
      <c r="T15" s="4">
        <v>117</v>
      </c>
      <c r="U15" t="s">
        <v>183</v>
      </c>
      <c r="V15" t="s">
        <v>254</v>
      </c>
      <c r="W15">
        <v>39</v>
      </c>
      <c r="X15" t="s">
        <v>225</v>
      </c>
      <c r="Y15">
        <v>39</v>
      </c>
      <c r="Z15" s="5" t="s">
        <v>225</v>
      </c>
      <c r="AA15">
        <v>32</v>
      </c>
      <c r="AB15" t="s">
        <v>117</v>
      </c>
      <c r="AC15">
        <v>64650</v>
      </c>
      <c r="AH15" t="s">
        <v>267</v>
      </c>
      <c r="AI15" t="s">
        <v>268</v>
      </c>
      <c r="AJ15" t="s">
        <v>269</v>
      </c>
      <c r="AK15">
        <v>8117423383</v>
      </c>
      <c r="AO15">
        <v>8117423383</v>
      </c>
      <c r="AS15" t="s">
        <v>227</v>
      </c>
      <c r="AT15" s="2">
        <v>45243</v>
      </c>
      <c r="AU15" s="2">
        <v>45230</v>
      </c>
    </row>
    <row r="16" spans="1:48" x14ac:dyDescent="0.25">
      <c r="A16">
        <v>2023</v>
      </c>
      <c r="B16" s="2">
        <v>45200</v>
      </c>
      <c r="C16" s="2">
        <v>45230</v>
      </c>
      <c r="D16" t="s">
        <v>112</v>
      </c>
      <c r="E16" t="s">
        <v>272</v>
      </c>
      <c r="F16" t="s">
        <v>273</v>
      </c>
      <c r="G16" t="s">
        <v>274</v>
      </c>
      <c r="H16" t="s">
        <v>113</v>
      </c>
      <c r="I16" t="s">
        <v>275</v>
      </c>
      <c r="K16" t="s">
        <v>115</v>
      </c>
      <c r="M16" t="s">
        <v>276</v>
      </c>
      <c r="N16" t="s">
        <v>145</v>
      </c>
      <c r="O16" t="s">
        <v>150</v>
      </c>
      <c r="P16" t="s">
        <v>220</v>
      </c>
      <c r="Q16" t="s">
        <v>157</v>
      </c>
      <c r="R16" t="s">
        <v>277</v>
      </c>
      <c r="S16" s="4">
        <v>8</v>
      </c>
      <c r="T16" t="s">
        <v>223</v>
      </c>
      <c r="U16" t="s">
        <v>183</v>
      </c>
      <c r="V16" t="s">
        <v>278</v>
      </c>
      <c r="W16">
        <v>19</v>
      </c>
      <c r="X16" t="s">
        <v>279</v>
      </c>
      <c r="Y16">
        <v>19</v>
      </c>
      <c r="Z16" t="s">
        <v>279</v>
      </c>
      <c r="AA16">
        <v>32</v>
      </c>
      <c r="AB16" t="s">
        <v>117</v>
      </c>
      <c r="AC16">
        <v>66260</v>
      </c>
      <c r="AH16" t="s">
        <v>272</v>
      </c>
      <c r="AI16" t="s">
        <v>273</v>
      </c>
      <c r="AJ16" t="s">
        <v>274</v>
      </c>
      <c r="AK16">
        <v>8115555123</v>
      </c>
      <c r="AL16" s="3" t="s">
        <v>280</v>
      </c>
      <c r="AN16" s="3" t="s">
        <v>282</v>
      </c>
      <c r="AO16">
        <v>8115555123</v>
      </c>
      <c r="AP16" s="3" t="s">
        <v>280</v>
      </c>
      <c r="AS16" t="s">
        <v>227</v>
      </c>
      <c r="AT16" s="2">
        <v>45243</v>
      </c>
      <c r="AU16" s="2">
        <v>45230</v>
      </c>
    </row>
    <row r="17" spans="1:47" x14ac:dyDescent="0.25">
      <c r="A17">
        <v>2023</v>
      </c>
      <c r="B17" s="2">
        <v>45200</v>
      </c>
      <c r="C17" s="2">
        <v>45230</v>
      </c>
      <c r="D17" t="s">
        <v>112</v>
      </c>
      <c r="E17" t="s">
        <v>283</v>
      </c>
      <c r="F17" t="s">
        <v>250</v>
      </c>
      <c r="G17" t="s">
        <v>250</v>
      </c>
      <c r="H17" t="s">
        <v>114</v>
      </c>
      <c r="I17" s="6" t="s">
        <v>284</v>
      </c>
      <c r="K17" t="s">
        <v>115</v>
      </c>
      <c r="M17" s="6" t="s">
        <v>285</v>
      </c>
      <c r="N17" t="s">
        <v>145</v>
      </c>
      <c r="O17" t="s">
        <v>150</v>
      </c>
      <c r="P17" t="s">
        <v>220</v>
      </c>
      <c r="Q17" t="s">
        <v>157</v>
      </c>
      <c r="R17" s="10" t="s">
        <v>286</v>
      </c>
      <c r="S17" s="4">
        <v>4545</v>
      </c>
      <c r="T17" s="4" t="s">
        <v>223</v>
      </c>
      <c r="U17" t="s">
        <v>183</v>
      </c>
      <c r="V17" t="s">
        <v>287</v>
      </c>
      <c r="W17">
        <v>39</v>
      </c>
      <c r="X17" t="s">
        <v>225</v>
      </c>
      <c r="Y17">
        <v>39</v>
      </c>
      <c r="Z17" t="s">
        <v>225</v>
      </c>
      <c r="AA17">
        <v>32</v>
      </c>
      <c r="AB17" t="s">
        <v>117</v>
      </c>
      <c r="AC17">
        <v>64300</v>
      </c>
      <c r="AH17" s="6" t="s">
        <v>283</v>
      </c>
      <c r="AI17" s="6" t="s">
        <v>250</v>
      </c>
      <c r="AJ17" s="6" t="s">
        <v>250</v>
      </c>
      <c r="AS17" t="s">
        <v>227</v>
      </c>
      <c r="AT17" s="2">
        <v>45243</v>
      </c>
      <c r="AU17" s="2">
        <v>45230</v>
      </c>
    </row>
    <row r="18" spans="1:47" x14ac:dyDescent="0.25">
      <c r="A18" s="6">
        <v>2023</v>
      </c>
      <c r="B18" s="2">
        <v>45200</v>
      </c>
      <c r="C18" s="2">
        <v>45230</v>
      </c>
      <c r="D18" t="s">
        <v>112</v>
      </c>
      <c r="E18" t="s">
        <v>289</v>
      </c>
      <c r="F18" t="s">
        <v>290</v>
      </c>
      <c r="G18" t="s">
        <v>291</v>
      </c>
      <c r="H18" t="s">
        <v>113</v>
      </c>
      <c r="I18" s="6" t="s">
        <v>288</v>
      </c>
      <c r="K18" t="s">
        <v>115</v>
      </c>
      <c r="M18" s="6" t="s">
        <v>292</v>
      </c>
      <c r="N18" t="s">
        <v>145</v>
      </c>
      <c r="O18" t="s">
        <v>150</v>
      </c>
      <c r="P18" t="s">
        <v>220</v>
      </c>
      <c r="Q18" t="s">
        <v>157</v>
      </c>
      <c r="R18" s="10" t="s">
        <v>293</v>
      </c>
      <c r="S18" s="4">
        <v>642</v>
      </c>
      <c r="T18" s="4" t="s">
        <v>223</v>
      </c>
      <c r="U18" t="s">
        <v>183</v>
      </c>
      <c r="V18" s="10" t="s">
        <v>294</v>
      </c>
      <c r="W18">
        <v>26</v>
      </c>
      <c r="X18" t="s">
        <v>295</v>
      </c>
      <c r="Y18">
        <v>26</v>
      </c>
      <c r="Z18" t="s">
        <v>295</v>
      </c>
      <c r="AA18">
        <v>32</v>
      </c>
      <c r="AB18" t="s">
        <v>117</v>
      </c>
      <c r="AC18">
        <v>67110</v>
      </c>
      <c r="AH18" s="6" t="s">
        <v>289</v>
      </c>
      <c r="AI18" s="6" t="s">
        <v>290</v>
      </c>
      <c r="AJ18" s="6" t="s">
        <v>291</v>
      </c>
      <c r="AS18" s="6" t="s">
        <v>227</v>
      </c>
      <c r="AT18" s="2">
        <v>45243</v>
      </c>
      <c r="AU18" s="2">
        <v>45230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K8:K201">
      <formula1>Hidden_310</formula1>
    </dataValidation>
    <dataValidation type="list" allowBlank="1" showErrorMessage="1" sqref="N8:N201">
      <formula1>Hidden_413</formula1>
    </dataValidation>
    <dataValidation type="list" allowBlank="1" showErrorMessage="1" sqref="O8:O201">
      <formula1>Hidden_514</formula1>
    </dataValidation>
    <dataValidation type="list" allowBlank="1" showErrorMessage="1" sqref="Q8:Q201">
      <formula1>Hidden_616</formula1>
    </dataValidation>
    <dataValidation type="list" allowBlank="1" showErrorMessage="1" sqref="U8:U201">
      <formula1>Hidden_720</formula1>
    </dataValidation>
    <dataValidation type="list" allowBlank="1" showErrorMessage="1" sqref="AB8:AB201">
      <formula1>Hidden_827</formula1>
    </dataValidation>
  </dataValidations>
  <hyperlinks>
    <hyperlink ref="AN8" r:id="rId1" display="www.adon.mx"/>
    <hyperlink ref="AP8" r:id="rId2"/>
    <hyperlink ref="AL12" r:id="rId3"/>
    <hyperlink ref="AP12" r:id="rId4"/>
    <hyperlink ref="AL16" r:id="rId5"/>
    <hyperlink ref="AN16" r:id="rId6" display="www.aromex.mx"/>
    <hyperlink ref="AP16" r:id="rId7"/>
  </hyperlinks>
  <pageMargins left="0.7" right="0.7" top="0.75" bottom="0.75" header="0.3" footer="0.3"/>
  <pageSetup orientation="portrait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  <row r="6" spans="1:1" x14ac:dyDescent="0.25">
      <c r="A6" t="s">
        <v>156</v>
      </c>
    </row>
    <row r="7" spans="1:1" x14ac:dyDescent="0.25">
      <c r="A7" t="s">
        <v>157</v>
      </c>
    </row>
    <row r="8" spans="1:1" x14ac:dyDescent="0.25">
      <c r="A8" t="s">
        <v>158</v>
      </c>
    </row>
    <row r="9" spans="1:1" x14ac:dyDescent="0.25">
      <c r="A9" t="s">
        <v>159</v>
      </c>
    </row>
    <row r="10" spans="1:1" x14ac:dyDescent="0.25">
      <c r="A10" t="s">
        <v>160</v>
      </c>
    </row>
    <row r="11" spans="1:1" x14ac:dyDescent="0.25">
      <c r="A11" t="s">
        <v>161</v>
      </c>
    </row>
    <row r="12" spans="1:1" x14ac:dyDescent="0.25">
      <c r="A12" t="s">
        <v>162</v>
      </c>
    </row>
    <row r="13" spans="1:1" x14ac:dyDescent="0.25">
      <c r="A13" t="s">
        <v>163</v>
      </c>
    </row>
    <row r="14" spans="1:1" x14ac:dyDescent="0.25">
      <c r="A14" t="s">
        <v>164</v>
      </c>
    </row>
    <row r="15" spans="1:1" x14ac:dyDescent="0.25">
      <c r="A15" t="s">
        <v>165</v>
      </c>
    </row>
    <row r="16" spans="1:1" x14ac:dyDescent="0.25">
      <c r="A16" t="s">
        <v>166</v>
      </c>
    </row>
    <row r="17" spans="1:1" x14ac:dyDescent="0.25">
      <c r="A17" t="s">
        <v>167</v>
      </c>
    </row>
    <row r="18" spans="1:1" x14ac:dyDescent="0.25">
      <c r="A18" t="s">
        <v>168</v>
      </c>
    </row>
    <row r="19" spans="1:1" x14ac:dyDescent="0.25">
      <c r="A19" t="s">
        <v>169</v>
      </c>
    </row>
    <row r="20" spans="1:1" x14ac:dyDescent="0.25">
      <c r="A20" t="s">
        <v>170</v>
      </c>
    </row>
    <row r="21" spans="1:1" x14ac:dyDescent="0.25">
      <c r="A21" t="s">
        <v>171</v>
      </c>
    </row>
    <row r="22" spans="1:1" x14ac:dyDescent="0.25">
      <c r="A22" t="s">
        <v>172</v>
      </c>
    </row>
    <row r="23" spans="1:1" x14ac:dyDescent="0.25">
      <c r="A23" t="s">
        <v>173</v>
      </c>
    </row>
    <row r="24" spans="1:1" x14ac:dyDescent="0.25">
      <c r="A24" t="s">
        <v>174</v>
      </c>
    </row>
    <row r="25" spans="1:1" x14ac:dyDescent="0.25">
      <c r="A25" t="s">
        <v>175</v>
      </c>
    </row>
    <row r="26" spans="1:1" x14ac:dyDescent="0.25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171</v>
      </c>
    </row>
    <row r="3" spans="1:1" x14ac:dyDescent="0.25">
      <c r="A3" t="s">
        <v>178</v>
      </c>
    </row>
    <row r="4" spans="1:1" x14ac:dyDescent="0.25">
      <c r="A4" t="s">
        <v>179</v>
      </c>
    </row>
    <row r="5" spans="1:1" x14ac:dyDescent="0.25">
      <c r="A5" t="s">
        <v>180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152</v>
      </c>
    </row>
    <row r="24" spans="1:1" x14ac:dyDescent="0.25">
      <c r="A24" t="s">
        <v>164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Hidden_27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2023-10-03T22:49:17Z</dcterms:created>
  <dcterms:modified xsi:type="dcterms:W3CDTF">2023-11-13T16:43:10Z</dcterms:modified>
</cp:coreProperties>
</file>