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00" windowWidth="28215" windowHeight="13995"/>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Hidden_13">Hidden_1!$A$1:$A$11</definedName>
    <definedName name="Hidden_211">Hidden_2!$A$1:$A$2</definedName>
  </definedNames>
  <calcPr calcId="145621"/>
</workbook>
</file>

<file path=xl/sharedStrings.xml><?xml version="1.0" encoding="utf-8"?>
<sst xmlns="http://schemas.openxmlformats.org/spreadsheetml/2006/main" count="600" uniqueCount="299">
  <si>
    <t>48142</t>
  </si>
  <si>
    <t>TÍTULO</t>
  </si>
  <si>
    <t>NOMBRE CORTO</t>
  </si>
  <si>
    <t>DESCRIPCIÓN</t>
  </si>
  <si>
    <t>Remuneraciones brutas y netas de todas las personas servidoras públicas de base y de confianza</t>
  </si>
  <si>
    <t>NLA95FIXA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</si>
  <si>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</si>
  <si>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</si>
  <si>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</si>
  <si>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</si>
  <si>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</si>
  <si>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</si>
  <si>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</si>
  <si>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</si>
  <si>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</si>
  <si>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421400</t>
  </si>
  <si>
    <t>421412</t>
  </si>
  <si>
    <t>421392</t>
  </si>
  <si>
    <t>421413</t>
  </si>
  <si>
    <t>421414</t>
  </si>
  <si>
    <t>421395</t>
  </si>
  <si>
    <t>421401</t>
  </si>
  <si>
    <t>421402</t>
  </si>
  <si>
    <t>421403</t>
  </si>
  <si>
    <t>421396</t>
  </si>
  <si>
    <t>421393</t>
  </si>
  <si>
    <t>571246</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</si>
  <si>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</si>
  <si>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</si>
  <si>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</si>
  <si>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</si>
  <si>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</si>
  <si>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</si>
  <si>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</si>
  <si>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</si>
  <si>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</si>
  <si>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</si>
  <si>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</si>
  <si>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</si>
  <si>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</si>
  <si>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</si>
  <si>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</si>
  <si>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</si>
  <si>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</si>
  <si>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</si>
  <si>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</si>
  <si>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</si>
  <si>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</si>
  <si>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</si>
  <si>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</si>
  <si>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</si>
  <si>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</si>
  <si>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</si>
  <si>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</si>
  <si>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</si>
  <si>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</si>
  <si>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</si>
  <si>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</si>
  <si>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</si>
  <si>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01/04/2023 -&gt;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</si>
  <si>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</si>
  <si>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</si>
  <si>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</si>
  <si>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</si>
  <si>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</si>
  <si>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</si>
  <si>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</si>
  <si>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</si>
  <si>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</si>
  <si>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</si>
  <si>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</si>
  <si>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</si>
  <si>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</si>
  <si>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</si>
  <si>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</si>
  <si>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</si>
  <si>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</si>
  <si>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</si>
  <si>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</si>
  <si>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</si>
  <si>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</si>
  <si>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</si>
  <si>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</si>
  <si>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</si>
  <si>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</si>
  <si>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</si>
  <si>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</si>
  <si>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</si>
  <si>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</si>
  <si>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</si>
  <si>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</si>
  <si>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</si>
  <si>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</si>
  <si>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</si>
  <si>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</si>
  <si>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</si>
  <si>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</si>
  <si>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</si>
  <si>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</si>
  <si>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</si>
  <si>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</si>
  <si>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</si>
  <si>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</si>
  <si>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</si>
  <si>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</si>
  <si>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</si>
  <si>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</si>
  <si>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</si>
  <si>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</si>
  <si>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</si>
  <si>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</si>
  <si>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</si>
  <si>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</si>
  <si>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</si>
  <si>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</si>
  <si>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</si>
  <si>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</si>
  <si>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</si>
  <si>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</si>
  <si>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</si>
  <si>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</si>
  <si>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</si>
  <si>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</si>
  <si>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</si>
  <si>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</si>
  <si>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</si>
  <si>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</si>
  <si>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</si>
  <si>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</si>
  <si>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</si>
  <si>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</si>
  <si>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</si>
  <si>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</si>
  <si>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</si>
  <si>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</si>
  <si>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</si>
  <si>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</si>
  <si>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</si>
  <si>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</si>
  <si>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</si>
  <si>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</si>
  <si>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</si>
  <si>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</si>
  <si>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</si>
  <si>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</si>
  <si>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</si>
  <si>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</si>
  <si>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</si>
  <si>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</si>
  <si>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</si>
  <si>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</si>
  <si>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</si>
  <si>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</si>
  <si>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</si>
  <si>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</si>
  <si>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</si>
  <si>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</si>
  <si>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</si>
  <si>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</si>
  <si>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</si>
  <si>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</si>
  <si>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</si>
  <si>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</si>
  <si>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</si>
  <si>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</si>
  <si>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</si>
  <si>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</si>
  <si>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</si>
  <si>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</si>
  <si>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</si>
  <si>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</si>
  <si>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</si>
  <si>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</si>
  <si>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</si>
  <si>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</si>
  <si>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</si>
  <si>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</si>
  <si>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</si>
  <si>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</si>
  <si>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</si>
  <si>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</si>
  <si>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</si>
  <si>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</si>
  <si>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</si>
  <si>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</si>
  <si>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</si>
  <si>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</si>
  <si>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</si>
  <si>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</si>
  <si>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</si>
  <si>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</si>
  <si>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</si>
  <si>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</si>
  <si>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</si>
  <si>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</si>
  <si>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</si>
  <si>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</si>
  <si>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</si>
  <si>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</si>
  <si>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</si>
  <si>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</si>
  <si>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</si>
  <si>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</si>
  <si>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</si>
  <si>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</si>
  <si>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</si>
  <si>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</si>
  <si>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</si>
  <si>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</si>
  <si>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</si>
  <si>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</si>
  <si>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</si>
  <si>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Director General</t>
  </si>
  <si>
    <t>Eduardo Alan</t>
  </si>
  <si>
    <t>Campos</t>
  </si>
  <si>
    <t>Villareal</t>
  </si>
  <si>
    <t>PESOS MÉXICANOS</t>
  </si>
  <si>
    <t>Administración</t>
  </si>
  <si>
    <t>No dato</t>
  </si>
  <si>
    <t xml:space="preserve">Director de la agencia municipal del empleo </t>
  </si>
  <si>
    <t>Director de Planeacion Urbana</t>
  </si>
  <si>
    <t>Jorge</t>
  </si>
  <si>
    <t>Rodriguez</t>
  </si>
  <si>
    <t>Chapa</t>
  </si>
  <si>
    <t>Coordinacion de Promocionde Economia Local (SNWORK)</t>
  </si>
  <si>
    <t>Juan Leonardo</t>
  </si>
  <si>
    <t>Zamora</t>
  </si>
  <si>
    <t>Mata</t>
  </si>
  <si>
    <t>Coordinacion de Vinculacion Empresarial Municipal</t>
  </si>
  <si>
    <t>Dirección Agencia del Empleo</t>
  </si>
  <si>
    <t>Cynthia</t>
  </si>
  <si>
    <t>Reyes</t>
  </si>
  <si>
    <t>Sanchez</t>
  </si>
  <si>
    <t>Intructora Textil</t>
  </si>
  <si>
    <t>Isabel Lourdes</t>
  </si>
  <si>
    <t>Hernandez</t>
  </si>
  <si>
    <t xml:space="preserve">Gonzalez </t>
  </si>
  <si>
    <t>Instructor de Reposteria</t>
  </si>
  <si>
    <t>Ramon</t>
  </si>
  <si>
    <t>Alvarez</t>
  </si>
  <si>
    <t>Diaz</t>
  </si>
  <si>
    <t>Instructor de Desarrollo de aplicaciones</t>
  </si>
  <si>
    <t>Manuel</t>
  </si>
  <si>
    <t>Alvaro</t>
  </si>
  <si>
    <t>Maldonado</t>
  </si>
  <si>
    <t>Instructor de Imagen</t>
  </si>
  <si>
    <t>Silvia Guadalupe</t>
  </si>
  <si>
    <t>Montemayor</t>
  </si>
  <si>
    <t>Sandeval</t>
  </si>
  <si>
    <t>Instructor de Uñas</t>
  </si>
  <si>
    <t>Gabriela</t>
  </si>
  <si>
    <t>Camarillo</t>
  </si>
  <si>
    <t>Arriaga</t>
  </si>
  <si>
    <t>Fanny Guadalupe</t>
  </si>
  <si>
    <t>Moreno</t>
  </si>
  <si>
    <t>Barrera</t>
  </si>
  <si>
    <t>Intendente</t>
  </si>
  <si>
    <t>Director Administrativo</t>
  </si>
  <si>
    <t>Narhda Nazareth</t>
  </si>
  <si>
    <t>Flores</t>
  </si>
  <si>
    <t>Instructor de Imagen (Belleza)</t>
  </si>
  <si>
    <t>Elida Irasema</t>
  </si>
  <si>
    <t>Puente</t>
  </si>
  <si>
    <t>Rodríguez</t>
  </si>
  <si>
    <t>Coordinación de Relaciones Internacionales y Turismo</t>
  </si>
  <si>
    <t>Direccion de Fomento Económico</t>
  </si>
  <si>
    <t>Carlos</t>
  </si>
  <si>
    <t>Guerra</t>
  </si>
  <si>
    <t>Gomez</t>
  </si>
  <si>
    <t xml:space="preserve">Mejora regulatoria </t>
  </si>
  <si>
    <t>Auxiliar</t>
  </si>
  <si>
    <t>Direccion administrativa</t>
  </si>
  <si>
    <t>Carmen Melissa</t>
  </si>
  <si>
    <t>Galvan</t>
  </si>
  <si>
    <t>Díaz</t>
  </si>
  <si>
    <t>Coordinador de Incubadoras empresariales</t>
  </si>
  <si>
    <t>Dirección de fomento económico</t>
  </si>
  <si>
    <t>Ared Alejandro</t>
  </si>
  <si>
    <t>Quiroz</t>
  </si>
  <si>
    <t>Soto</t>
  </si>
  <si>
    <t>Fidel Armando</t>
  </si>
  <si>
    <t>Treviño</t>
  </si>
  <si>
    <t>Gutierrez</t>
  </si>
  <si>
    <t>Ingeniero web y fotogrametria</t>
  </si>
  <si>
    <t>Estadistica y Geomática</t>
  </si>
  <si>
    <t>Estefania</t>
  </si>
  <si>
    <t>Monroy</t>
  </si>
  <si>
    <t>Torres</t>
  </si>
  <si>
    <t>Asistente</t>
  </si>
  <si>
    <t>Asisten del Director General</t>
  </si>
  <si>
    <t>Direccion General</t>
  </si>
  <si>
    <t>Debanhy Montserrat</t>
  </si>
  <si>
    <t>Aguilar</t>
  </si>
  <si>
    <t>Esparza</t>
  </si>
  <si>
    <t>Instructora de Spa</t>
  </si>
  <si>
    <t>Guadalupe de Angeles</t>
  </si>
  <si>
    <t>Vallejo</t>
  </si>
  <si>
    <t>Aleman</t>
  </si>
  <si>
    <t>Las relaciones de trabajo del instituto de planeación y desarrollo municipal de san Nicolás de los garza, se rigen por lo dispuesto en la ley federal del trabajo y ley del servicio civil del estado de nuevo león; así mismo, el consejo directivo del instituto en su acta no. 32 de fecha 29 de abril del 2014, autorizo el manual de reglamento de recursos humanos, en dicho manual  se establece las políticas administrativas que sirven para estandarizar los criterios referentes a la administración del personal administrativo que laboran en el instituto. Se reportan como no dato al no generarse informacion del período que se reporta de las tablas 421390,421407,421398,421399,421417,421419,421397,421421.La tabla 421420 se reporta como no dato ya que no exiten ingresos , ya que los trámites que se realizan son gratuitos. Se paga conforme al manual de remuneraciones tabla , 421406,421410, 421418 y 421422.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</si>
</sst>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7"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
      <sz val="11"/>
      <name val="Calibri"/>
      <family val="2"/>
      <scheme val="minor"/>
    </font>
    <font>
      <sz val="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8">
    <xf numFmtId="0" fontId="0" fillId="0" borderId="0"/>
    <xf numFmtId="0" fontId="3" fillId="3" borderId="0"/>
    <xf numFmtId="43" fontId="4" fillId="3" borderId="0" applyFont="0" applyFill="0" applyBorder="0" applyAlignment="0" applyProtection="0"/>
    <xf numFmtId="0" fontId="3" fillId="3" borderId="0"/>
    <xf numFmtId="0" fontId="3" fillId="3" borderId="0"/>
    <xf numFmtId="0" fontId="3" fillId="3" borderId="0"/>
    <xf numFmtId="0" fontId="3" fillId="3" borderId="0"/>
    <xf numFmtId="0" fontId="3" fillId="3" borderId="0"/>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3" borderId="0" xfId="0" applyFill="1"/>
    <xf numFmtId="14" fontId="0" fillId="3" borderId="0" xfId="0" applyNumberFormat="1" applyFill="1"/>
    <xf numFmtId="0" fontId="3" fillId="3" borderId="0" xfId="1" applyFill="1"/>
    <xf numFmtId="0" fontId="4" fillId="3" borderId="0" xfId="2" applyNumberFormat="1" applyFont="1" applyFill="1" applyBorder="1" applyAlignment="1" applyProtection="1"/>
    <xf numFmtId="0" fontId="4" fillId="3" borderId="0" xfId="3" applyFont="1" applyFill="1" applyBorder="1" applyAlignment="1" applyProtection="1"/>
    <xf numFmtId="0" fontId="3" fillId="3" borderId="0" xfId="4" applyFill="1" applyAlignment="1" applyProtection="1">
      <alignment vertical="center"/>
    </xf>
    <xf numFmtId="0" fontId="4" fillId="3" borderId="0" xfId="5" applyFont="1" applyFill="1" applyBorder="1" applyAlignment="1" applyProtection="1"/>
    <xf numFmtId="4" fontId="3" fillId="3" borderId="0" xfId="6" applyNumberFormat="1" applyFill="1" applyAlignment="1" applyProtection="1">
      <alignment vertical="center"/>
    </xf>
    <xf numFmtId="0" fontId="3" fillId="3" borderId="0" xfId="7" applyFill="1" applyAlignment="1" applyProtection="1">
      <alignment vertical="center"/>
    </xf>
    <xf numFmtId="0" fontId="0" fillId="3" borderId="0" xfId="1" applyFont="1" applyFill="1"/>
    <xf numFmtId="0" fontId="0" fillId="3" borderId="0" xfId="0" applyFill="1" applyBorder="1"/>
    <xf numFmtId="0" fontId="5" fillId="3" borderId="0" xfId="3" applyFont="1" applyFill="1" applyBorder="1" applyAlignment="1" applyProtection="1"/>
    <xf numFmtId="0" fontId="4" fillId="3" borderId="0" xfId="3" applyNumberFormat="1" applyFont="1" applyFill="1" applyBorder="1" applyAlignment="1" applyProtection="1"/>
    <xf numFmtId="0" fontId="6" fillId="3" borderId="0" xfId="3" applyFont="1" applyFill="1" applyBorder="1" applyAlignment="1" applyProtection="1"/>
    <xf numFmtId="0" fontId="4" fillId="3" borderId="0" xfId="3" applyFont="1"/>
    <xf numFmtId="4" fontId="3" fillId="3" borderId="0" xfId="6" applyNumberFormat="1" applyFont="1" applyFill="1" applyAlignment="1" applyProtection="1">
      <alignmen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8">
    <cellStyle name="Millares 2" xfId="2"/>
    <cellStyle name="Normal" xfId="0" builtinId="0"/>
    <cellStyle name="Normal 29" xfId="1"/>
    <cellStyle name="Normal 4" xfId="3"/>
    <cellStyle name="Normal 6" xfId="5"/>
    <cellStyle name="Normal 7" xfId="4"/>
    <cellStyle name="Normal 8" xfId="6"/>
    <cellStyle name="Normal 9"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1"/>
  <sheetViews>
    <sheetView tabSelected="1" topLeftCell="AD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19" t="s">
        <v>1</v>
      </c>
      <c r="B2" s="20"/>
      <c r="C2" s="20"/>
      <c r="D2" s="19" t="s">
        <v>2</v>
      </c>
      <c r="E2" s="20"/>
      <c r="F2" s="20"/>
      <c r="G2" s="19" t="s">
        <v>3</v>
      </c>
      <c r="H2" s="20"/>
      <c r="I2" s="20"/>
    </row>
    <row r="3" spans="1:32" x14ac:dyDescent="0.25">
      <c r="A3" s="21" t="s">
        <v>4</v>
      </c>
      <c r="B3" s="20"/>
      <c r="C3" s="20"/>
      <c r="D3" s="21" t="s">
        <v>5</v>
      </c>
      <c r="E3" s="20"/>
      <c r="F3" s="20"/>
      <c r="G3" s="21" t="s">
        <v>6</v>
      </c>
      <c r="H3" s="20"/>
      <c r="I3" s="20"/>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19" t="s">
        <v>47</v>
      </c>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s="3">
        <v>2024</v>
      </c>
      <c r="B8" s="4">
        <v>45352</v>
      </c>
      <c r="C8" s="4">
        <v>45381</v>
      </c>
      <c r="D8" s="3" t="s">
        <v>88</v>
      </c>
      <c r="E8" s="5">
        <v>1</v>
      </c>
      <c r="F8" s="6" t="s">
        <v>212</v>
      </c>
      <c r="G8" s="6" t="s">
        <v>212</v>
      </c>
      <c r="H8" s="7" t="s">
        <v>212</v>
      </c>
      <c r="I8" s="7" t="s">
        <v>213</v>
      </c>
      <c r="J8" s="7" t="s">
        <v>214</v>
      </c>
      <c r="K8" s="7" t="s">
        <v>215</v>
      </c>
      <c r="L8" s="3" t="s">
        <v>91</v>
      </c>
      <c r="M8" s="8">
        <v>65000</v>
      </c>
      <c r="N8" s="9" t="s">
        <v>216</v>
      </c>
      <c r="O8" s="10">
        <v>49734</v>
      </c>
      <c r="P8" s="9" t="s">
        <v>216</v>
      </c>
      <c r="Q8" s="11">
        <v>1</v>
      </c>
      <c r="R8" s="11">
        <v>1</v>
      </c>
      <c r="S8" s="11">
        <v>1</v>
      </c>
      <c r="T8" s="11">
        <v>1</v>
      </c>
      <c r="U8" s="11">
        <v>1</v>
      </c>
      <c r="V8" s="11">
        <v>1</v>
      </c>
      <c r="W8" s="11">
        <v>1</v>
      </c>
      <c r="X8" s="11">
        <v>1</v>
      </c>
      <c r="Y8" s="11">
        <v>1</v>
      </c>
      <c r="Z8" s="11">
        <v>1</v>
      </c>
      <c r="AA8" s="11">
        <v>1</v>
      </c>
      <c r="AB8" s="11">
        <v>1</v>
      </c>
      <c r="AC8" s="11">
        <v>1</v>
      </c>
      <c r="AD8" s="3" t="s">
        <v>217</v>
      </c>
      <c r="AE8" s="4">
        <v>45398</v>
      </c>
      <c r="AF8" s="3" t="s">
        <v>298</v>
      </c>
    </row>
    <row r="9" spans="1:32" x14ac:dyDescent="0.25">
      <c r="A9" s="3">
        <v>2024</v>
      </c>
      <c r="B9" s="4">
        <v>45352</v>
      </c>
      <c r="C9" s="4">
        <v>45381</v>
      </c>
      <c r="D9" s="3" t="s">
        <v>88</v>
      </c>
      <c r="E9" s="12" t="s">
        <v>218</v>
      </c>
      <c r="F9" s="12" t="s">
        <v>218</v>
      </c>
      <c r="G9" s="12" t="s">
        <v>218</v>
      </c>
      <c r="H9" s="12" t="s">
        <v>218</v>
      </c>
      <c r="I9" s="12" t="s">
        <v>218</v>
      </c>
      <c r="J9" s="12" t="s">
        <v>218</v>
      </c>
      <c r="K9" s="12" t="s">
        <v>218</v>
      </c>
      <c r="L9" s="3" t="s">
        <v>92</v>
      </c>
      <c r="M9" s="8">
        <v>0</v>
      </c>
      <c r="N9" s="9" t="s">
        <v>216</v>
      </c>
      <c r="O9" s="10">
        <v>0</v>
      </c>
      <c r="P9" s="9" t="s">
        <v>216</v>
      </c>
      <c r="Q9" s="11">
        <v>2</v>
      </c>
      <c r="R9" s="11">
        <v>2</v>
      </c>
      <c r="S9" s="11">
        <v>2</v>
      </c>
      <c r="T9" s="11">
        <v>2</v>
      </c>
      <c r="U9" s="11">
        <v>2</v>
      </c>
      <c r="V9" s="11">
        <v>2</v>
      </c>
      <c r="W9" s="11">
        <v>2</v>
      </c>
      <c r="X9" s="11">
        <v>2</v>
      </c>
      <c r="Y9" s="11">
        <v>2</v>
      </c>
      <c r="Z9" s="11">
        <v>2</v>
      </c>
      <c r="AA9" s="11">
        <v>2</v>
      </c>
      <c r="AB9" s="11">
        <v>2</v>
      </c>
      <c r="AC9" s="11">
        <v>2</v>
      </c>
      <c r="AD9" s="3" t="s">
        <v>217</v>
      </c>
      <c r="AE9" s="4">
        <v>45398</v>
      </c>
      <c r="AF9" s="3" t="s">
        <v>298</v>
      </c>
    </row>
    <row r="10" spans="1:32" x14ac:dyDescent="0.25">
      <c r="A10" s="3">
        <v>2024</v>
      </c>
      <c r="B10" s="4">
        <v>45352</v>
      </c>
      <c r="C10" s="4">
        <v>45381</v>
      </c>
      <c r="D10" s="3" t="s">
        <v>88</v>
      </c>
      <c r="E10" s="12" t="s">
        <v>218</v>
      </c>
      <c r="F10" s="12" t="s">
        <v>218</v>
      </c>
      <c r="G10" s="12" t="s">
        <v>218</v>
      </c>
      <c r="H10" s="12" t="s">
        <v>218</v>
      </c>
      <c r="I10" s="12" t="s">
        <v>218</v>
      </c>
      <c r="J10" s="12" t="s">
        <v>218</v>
      </c>
      <c r="K10" s="12" t="s">
        <v>218</v>
      </c>
      <c r="L10" s="3" t="s">
        <v>91</v>
      </c>
      <c r="M10" s="8">
        <v>0</v>
      </c>
      <c r="N10" s="9" t="s">
        <v>216</v>
      </c>
      <c r="O10" s="10">
        <v>24736.799999999999</v>
      </c>
      <c r="P10" s="9" t="s">
        <v>216</v>
      </c>
      <c r="Q10" s="11">
        <v>3</v>
      </c>
      <c r="R10" s="11">
        <v>3</v>
      </c>
      <c r="S10" s="11">
        <v>3</v>
      </c>
      <c r="T10" s="11">
        <v>3</v>
      </c>
      <c r="U10" s="11">
        <v>3</v>
      </c>
      <c r="V10" s="11">
        <v>3</v>
      </c>
      <c r="W10" s="11">
        <v>3</v>
      </c>
      <c r="X10" s="11">
        <v>3</v>
      </c>
      <c r="Y10" s="11">
        <v>3</v>
      </c>
      <c r="Z10" s="11">
        <v>3</v>
      </c>
      <c r="AA10" s="11">
        <v>3</v>
      </c>
      <c r="AB10" s="11">
        <v>3</v>
      </c>
      <c r="AC10" s="11">
        <v>3</v>
      </c>
      <c r="AD10" s="3" t="s">
        <v>217</v>
      </c>
      <c r="AE10" s="4">
        <v>45398</v>
      </c>
      <c r="AF10" s="3" t="s">
        <v>298</v>
      </c>
    </row>
    <row r="11" spans="1:32" x14ac:dyDescent="0.25">
      <c r="A11" s="3">
        <v>2024</v>
      </c>
      <c r="B11" s="4">
        <v>45352</v>
      </c>
      <c r="C11" s="4">
        <v>45381</v>
      </c>
      <c r="D11" s="13" t="s">
        <v>88</v>
      </c>
      <c r="E11" s="5">
        <v>2</v>
      </c>
      <c r="F11" s="6" t="s">
        <v>219</v>
      </c>
      <c r="G11" s="6" t="s">
        <v>220</v>
      </c>
      <c r="H11" s="6" t="s">
        <v>220</v>
      </c>
      <c r="I11" s="14" t="s">
        <v>221</v>
      </c>
      <c r="J11" s="14" t="s">
        <v>222</v>
      </c>
      <c r="K11" s="14" t="s">
        <v>223</v>
      </c>
      <c r="L11" s="13" t="s">
        <v>91</v>
      </c>
      <c r="M11" s="8">
        <v>30000</v>
      </c>
      <c r="N11" s="9" t="s">
        <v>216</v>
      </c>
      <c r="O11" s="10">
        <v>24736.799999999999</v>
      </c>
      <c r="P11" s="9" t="s">
        <v>216</v>
      </c>
      <c r="Q11" s="11">
        <v>4</v>
      </c>
      <c r="R11" s="11">
        <v>4</v>
      </c>
      <c r="S11" s="11">
        <v>4</v>
      </c>
      <c r="T11" s="11">
        <v>4</v>
      </c>
      <c r="U11" s="11">
        <v>4</v>
      </c>
      <c r="V11" s="11">
        <v>4</v>
      </c>
      <c r="W11" s="11">
        <v>4</v>
      </c>
      <c r="X11" s="11">
        <v>4</v>
      </c>
      <c r="Y11" s="11">
        <v>4</v>
      </c>
      <c r="Z11" s="11">
        <v>4</v>
      </c>
      <c r="AA11" s="11">
        <v>4</v>
      </c>
      <c r="AB11" s="11">
        <v>4</v>
      </c>
      <c r="AC11" s="11">
        <v>4</v>
      </c>
      <c r="AD11" s="13" t="s">
        <v>217</v>
      </c>
      <c r="AE11" s="4">
        <v>45398</v>
      </c>
      <c r="AF11" s="3" t="s">
        <v>298</v>
      </c>
    </row>
    <row r="12" spans="1:32" x14ac:dyDescent="0.25">
      <c r="A12" s="3">
        <v>2024</v>
      </c>
      <c r="B12" s="4">
        <v>45352</v>
      </c>
      <c r="C12" s="4">
        <v>45381</v>
      </c>
      <c r="D12" s="3" t="s">
        <v>88</v>
      </c>
      <c r="E12" s="5">
        <v>3</v>
      </c>
      <c r="F12" s="15" t="s">
        <v>224</v>
      </c>
      <c r="G12" s="15" t="s">
        <v>224</v>
      </c>
      <c r="H12" s="15" t="s">
        <v>224</v>
      </c>
      <c r="I12" s="7" t="s">
        <v>225</v>
      </c>
      <c r="J12" s="7" t="s">
        <v>226</v>
      </c>
      <c r="K12" s="7" t="s">
        <v>227</v>
      </c>
      <c r="L12" s="3" t="s">
        <v>91</v>
      </c>
      <c r="M12" s="8">
        <v>15000</v>
      </c>
      <c r="N12" s="9" t="s">
        <v>216</v>
      </c>
      <c r="O12" s="10">
        <v>13072.4</v>
      </c>
      <c r="P12" s="9" t="s">
        <v>216</v>
      </c>
      <c r="Q12" s="11">
        <v>5</v>
      </c>
      <c r="R12" s="11">
        <v>5</v>
      </c>
      <c r="S12" s="11">
        <v>5</v>
      </c>
      <c r="T12" s="11">
        <v>5</v>
      </c>
      <c r="U12" s="11">
        <v>5</v>
      </c>
      <c r="V12" s="11">
        <v>5</v>
      </c>
      <c r="W12" s="11">
        <v>5</v>
      </c>
      <c r="X12" s="11">
        <v>5</v>
      </c>
      <c r="Y12" s="11">
        <v>5</v>
      </c>
      <c r="Z12" s="11">
        <v>5</v>
      </c>
      <c r="AA12" s="11">
        <v>5</v>
      </c>
      <c r="AB12" s="11">
        <v>5</v>
      </c>
      <c r="AC12" s="11">
        <v>5</v>
      </c>
      <c r="AD12" s="3" t="s">
        <v>217</v>
      </c>
      <c r="AE12" s="4">
        <v>45398</v>
      </c>
      <c r="AF12" s="3" t="s">
        <v>298</v>
      </c>
    </row>
    <row r="13" spans="1:32" x14ac:dyDescent="0.25">
      <c r="A13" s="3">
        <v>2024</v>
      </c>
      <c r="B13" s="4">
        <v>45352</v>
      </c>
      <c r="C13" s="4">
        <v>45381</v>
      </c>
      <c r="D13" s="3" t="s">
        <v>88</v>
      </c>
      <c r="E13" s="12" t="s">
        <v>218</v>
      </c>
      <c r="F13" s="12" t="s">
        <v>218</v>
      </c>
      <c r="G13" s="12" t="s">
        <v>218</v>
      </c>
      <c r="H13" s="12" t="s">
        <v>218</v>
      </c>
      <c r="I13" s="12" t="s">
        <v>218</v>
      </c>
      <c r="J13" s="12" t="s">
        <v>218</v>
      </c>
      <c r="K13" s="12" t="s">
        <v>218</v>
      </c>
      <c r="L13" s="3" t="s">
        <v>91</v>
      </c>
      <c r="M13" s="16">
        <v>0</v>
      </c>
      <c r="N13" s="9" t="s">
        <v>216</v>
      </c>
      <c r="O13" s="10">
        <v>9076.4</v>
      </c>
      <c r="P13" s="9" t="s">
        <v>216</v>
      </c>
      <c r="Q13" s="11">
        <v>6</v>
      </c>
      <c r="R13" s="11">
        <v>6</v>
      </c>
      <c r="S13" s="11">
        <v>6</v>
      </c>
      <c r="T13" s="11">
        <v>6</v>
      </c>
      <c r="U13" s="11">
        <v>6</v>
      </c>
      <c r="V13" s="11">
        <v>6</v>
      </c>
      <c r="W13" s="11">
        <v>6</v>
      </c>
      <c r="X13" s="11">
        <v>6</v>
      </c>
      <c r="Y13" s="11">
        <v>6</v>
      </c>
      <c r="Z13" s="11">
        <v>6</v>
      </c>
      <c r="AA13" s="11">
        <v>6</v>
      </c>
      <c r="AB13" s="11">
        <v>6</v>
      </c>
      <c r="AC13" s="11">
        <v>6</v>
      </c>
      <c r="AD13" s="3" t="s">
        <v>217</v>
      </c>
      <c r="AE13" s="4">
        <v>45398</v>
      </c>
      <c r="AF13" s="3" t="s">
        <v>298</v>
      </c>
    </row>
    <row r="14" spans="1:32" x14ac:dyDescent="0.25">
      <c r="A14" s="3">
        <v>2024</v>
      </c>
      <c r="B14" s="4">
        <v>45352</v>
      </c>
      <c r="C14" s="4">
        <v>45381</v>
      </c>
      <c r="D14" s="3" t="s">
        <v>88</v>
      </c>
      <c r="E14" s="5">
        <v>3</v>
      </c>
      <c r="F14" s="6" t="s">
        <v>228</v>
      </c>
      <c r="G14" s="6" t="s">
        <v>228</v>
      </c>
      <c r="H14" s="17" t="s">
        <v>229</v>
      </c>
      <c r="I14" s="7" t="s">
        <v>230</v>
      </c>
      <c r="J14" s="7" t="s">
        <v>231</v>
      </c>
      <c r="K14" s="7" t="s">
        <v>232</v>
      </c>
      <c r="L14" s="3" t="s">
        <v>92</v>
      </c>
      <c r="M14" s="8">
        <v>15000</v>
      </c>
      <c r="N14" s="9" t="s">
        <v>216</v>
      </c>
      <c r="O14" s="10">
        <v>13072.4</v>
      </c>
      <c r="P14" s="9" t="s">
        <v>216</v>
      </c>
      <c r="Q14" s="11">
        <v>7</v>
      </c>
      <c r="R14" s="11">
        <v>7</v>
      </c>
      <c r="S14" s="11">
        <v>7</v>
      </c>
      <c r="T14" s="11">
        <v>7</v>
      </c>
      <c r="U14" s="11">
        <v>7</v>
      </c>
      <c r="V14" s="11">
        <v>7</v>
      </c>
      <c r="W14" s="11">
        <v>7</v>
      </c>
      <c r="X14" s="11">
        <v>7</v>
      </c>
      <c r="Y14" s="11">
        <v>7</v>
      </c>
      <c r="Z14" s="11">
        <v>7</v>
      </c>
      <c r="AA14" s="11">
        <v>7</v>
      </c>
      <c r="AB14" s="11">
        <v>7</v>
      </c>
      <c r="AC14" s="11">
        <v>7</v>
      </c>
      <c r="AD14" s="3" t="s">
        <v>217</v>
      </c>
      <c r="AE14" s="4">
        <v>45398</v>
      </c>
      <c r="AF14" s="3" t="s">
        <v>298</v>
      </c>
    </row>
    <row r="15" spans="1:32" x14ac:dyDescent="0.25">
      <c r="A15" s="3">
        <v>2024</v>
      </c>
      <c r="B15" s="4">
        <v>45352</v>
      </c>
      <c r="C15" s="4">
        <v>45381</v>
      </c>
      <c r="D15" s="3" t="s">
        <v>88</v>
      </c>
      <c r="E15" s="12" t="s">
        <v>218</v>
      </c>
      <c r="F15" s="12" t="s">
        <v>218</v>
      </c>
      <c r="G15" s="12" t="s">
        <v>218</v>
      </c>
      <c r="H15" s="12" t="s">
        <v>218</v>
      </c>
      <c r="I15" s="12" t="s">
        <v>218</v>
      </c>
      <c r="J15" s="12" t="s">
        <v>218</v>
      </c>
      <c r="K15" s="12" t="s">
        <v>218</v>
      </c>
      <c r="L15" s="3" t="s">
        <v>92</v>
      </c>
      <c r="M15" s="14">
        <v>0</v>
      </c>
      <c r="N15" s="9" t="s">
        <v>216</v>
      </c>
      <c r="O15" s="10">
        <v>0</v>
      </c>
      <c r="P15" s="9" t="s">
        <v>216</v>
      </c>
      <c r="Q15" s="11">
        <v>8</v>
      </c>
      <c r="R15" s="11">
        <v>8</v>
      </c>
      <c r="S15" s="11">
        <v>8</v>
      </c>
      <c r="T15" s="11">
        <v>8</v>
      </c>
      <c r="U15" s="11">
        <v>8</v>
      </c>
      <c r="V15" s="11">
        <v>8</v>
      </c>
      <c r="W15" s="11">
        <v>8</v>
      </c>
      <c r="X15" s="11">
        <v>8</v>
      </c>
      <c r="Y15" s="11">
        <v>8</v>
      </c>
      <c r="Z15" s="11">
        <v>8</v>
      </c>
      <c r="AA15" s="11">
        <v>8</v>
      </c>
      <c r="AB15" s="11">
        <v>8</v>
      </c>
      <c r="AC15" s="11">
        <v>8</v>
      </c>
      <c r="AD15" s="3" t="s">
        <v>217</v>
      </c>
      <c r="AE15" s="4">
        <v>45398</v>
      </c>
      <c r="AF15" s="3" t="s">
        <v>298</v>
      </c>
    </row>
    <row r="16" spans="1:32" x14ac:dyDescent="0.25">
      <c r="A16" s="3">
        <v>2024</v>
      </c>
      <c r="B16" s="4">
        <v>45352</v>
      </c>
      <c r="C16" s="4">
        <v>45381</v>
      </c>
      <c r="D16" s="3" t="s">
        <v>88</v>
      </c>
      <c r="E16" s="5">
        <v>4</v>
      </c>
      <c r="F16" s="6" t="s">
        <v>233</v>
      </c>
      <c r="G16" s="6" t="s">
        <v>233</v>
      </c>
      <c r="H16" s="15" t="s">
        <v>224</v>
      </c>
      <c r="I16" s="7" t="s">
        <v>234</v>
      </c>
      <c r="J16" s="7" t="s">
        <v>235</v>
      </c>
      <c r="K16" s="7" t="s">
        <v>236</v>
      </c>
      <c r="L16" s="3" t="s">
        <v>92</v>
      </c>
      <c r="M16" s="8">
        <v>13636.5</v>
      </c>
      <c r="N16" s="9" t="s">
        <v>216</v>
      </c>
      <c r="O16" s="10">
        <v>12000.4</v>
      </c>
      <c r="P16" s="9" t="s">
        <v>216</v>
      </c>
      <c r="Q16" s="11">
        <v>9</v>
      </c>
      <c r="R16" s="11">
        <v>9</v>
      </c>
      <c r="S16" s="11">
        <v>9</v>
      </c>
      <c r="T16" s="11">
        <v>9</v>
      </c>
      <c r="U16" s="11">
        <v>9</v>
      </c>
      <c r="V16" s="11">
        <v>9</v>
      </c>
      <c r="W16" s="11">
        <v>9</v>
      </c>
      <c r="X16" s="11">
        <v>9</v>
      </c>
      <c r="Y16" s="11">
        <v>9</v>
      </c>
      <c r="Z16" s="11">
        <v>9</v>
      </c>
      <c r="AA16" s="11">
        <v>9</v>
      </c>
      <c r="AB16" s="11">
        <v>9</v>
      </c>
      <c r="AC16" s="11">
        <v>9</v>
      </c>
      <c r="AD16" s="3" t="s">
        <v>217</v>
      </c>
      <c r="AE16" s="4">
        <v>45398</v>
      </c>
      <c r="AF16" s="3" t="s">
        <v>298</v>
      </c>
    </row>
    <row r="17" spans="1:32" x14ac:dyDescent="0.25">
      <c r="A17" s="3">
        <v>2024</v>
      </c>
      <c r="B17" s="4">
        <v>45352</v>
      </c>
      <c r="C17" s="4">
        <v>45381</v>
      </c>
      <c r="D17" s="3" t="s">
        <v>88</v>
      </c>
      <c r="E17" s="5">
        <v>4</v>
      </c>
      <c r="F17" s="6" t="s">
        <v>237</v>
      </c>
      <c r="G17" s="6" t="s">
        <v>237</v>
      </c>
      <c r="H17" s="15" t="s">
        <v>224</v>
      </c>
      <c r="I17" s="7" t="s">
        <v>238</v>
      </c>
      <c r="J17" s="7" t="s">
        <v>239</v>
      </c>
      <c r="K17" s="7" t="s">
        <v>240</v>
      </c>
      <c r="L17" s="3" t="s">
        <v>91</v>
      </c>
      <c r="M17" s="8">
        <v>13636.5</v>
      </c>
      <c r="N17" s="9" t="s">
        <v>216</v>
      </c>
      <c r="O17" s="10">
        <v>12000.4</v>
      </c>
      <c r="P17" s="9" t="s">
        <v>216</v>
      </c>
      <c r="Q17" s="11">
        <v>10</v>
      </c>
      <c r="R17" s="11">
        <v>10</v>
      </c>
      <c r="S17" s="11">
        <v>10</v>
      </c>
      <c r="T17" s="11">
        <v>10</v>
      </c>
      <c r="U17" s="11">
        <v>10</v>
      </c>
      <c r="V17" s="11">
        <v>10</v>
      </c>
      <c r="W17" s="11">
        <v>10</v>
      </c>
      <c r="X17" s="11">
        <v>10</v>
      </c>
      <c r="Y17" s="11">
        <v>10</v>
      </c>
      <c r="Z17" s="11">
        <v>10</v>
      </c>
      <c r="AA17" s="11">
        <v>10</v>
      </c>
      <c r="AB17" s="11">
        <v>10</v>
      </c>
      <c r="AC17" s="11">
        <v>10</v>
      </c>
      <c r="AD17" s="3" t="s">
        <v>217</v>
      </c>
      <c r="AE17" s="4">
        <v>45398</v>
      </c>
      <c r="AF17" s="3" t="s">
        <v>298</v>
      </c>
    </row>
    <row r="18" spans="1:32" x14ac:dyDescent="0.25">
      <c r="A18" s="3">
        <v>2024</v>
      </c>
      <c r="B18" s="4">
        <v>45352</v>
      </c>
      <c r="C18" s="4">
        <v>45381</v>
      </c>
      <c r="D18" s="3" t="s">
        <v>88</v>
      </c>
      <c r="E18" s="5">
        <v>4</v>
      </c>
      <c r="F18" s="15" t="s">
        <v>241</v>
      </c>
      <c r="G18" s="15" t="s">
        <v>241</v>
      </c>
      <c r="H18" s="15" t="s">
        <v>224</v>
      </c>
      <c r="I18" s="14" t="s">
        <v>242</v>
      </c>
      <c r="J18" s="14" t="s">
        <v>243</v>
      </c>
      <c r="K18" s="14" t="s">
        <v>244</v>
      </c>
      <c r="L18" s="3" t="s">
        <v>91</v>
      </c>
      <c r="M18" s="3">
        <v>9999.9</v>
      </c>
      <c r="N18" s="9" t="s">
        <v>216</v>
      </c>
      <c r="O18" s="10">
        <v>9076.7999999999993</v>
      </c>
      <c r="P18" s="9" t="s">
        <v>216</v>
      </c>
      <c r="Q18" s="11">
        <v>11</v>
      </c>
      <c r="R18" s="11">
        <v>11</v>
      </c>
      <c r="S18" s="11">
        <v>11</v>
      </c>
      <c r="T18" s="11">
        <v>11</v>
      </c>
      <c r="U18" s="11">
        <v>11</v>
      </c>
      <c r="V18" s="11">
        <v>11</v>
      </c>
      <c r="W18" s="11">
        <v>11</v>
      </c>
      <c r="X18" s="11">
        <v>11</v>
      </c>
      <c r="Y18" s="11">
        <v>11</v>
      </c>
      <c r="Z18" s="11">
        <v>11</v>
      </c>
      <c r="AA18" s="11">
        <v>11</v>
      </c>
      <c r="AB18" s="11">
        <v>11</v>
      </c>
      <c r="AC18" s="11">
        <v>11</v>
      </c>
      <c r="AD18" s="3" t="s">
        <v>217</v>
      </c>
      <c r="AE18" s="4">
        <v>45398</v>
      </c>
      <c r="AF18" s="3" t="s">
        <v>298</v>
      </c>
    </row>
    <row r="19" spans="1:32" x14ac:dyDescent="0.25">
      <c r="A19" s="3">
        <v>2024</v>
      </c>
      <c r="B19" s="4">
        <v>45352</v>
      </c>
      <c r="C19" s="4">
        <v>45381</v>
      </c>
      <c r="D19" s="3" t="s">
        <v>88</v>
      </c>
      <c r="E19" s="5">
        <v>4</v>
      </c>
      <c r="F19" s="15" t="s">
        <v>245</v>
      </c>
      <c r="G19" s="15" t="s">
        <v>245</v>
      </c>
      <c r="H19" s="15" t="s">
        <v>224</v>
      </c>
      <c r="I19" s="7" t="s">
        <v>246</v>
      </c>
      <c r="J19" s="7" t="s">
        <v>247</v>
      </c>
      <c r="K19" s="7" t="s">
        <v>248</v>
      </c>
      <c r="L19" s="3" t="s">
        <v>92</v>
      </c>
      <c r="M19" s="8">
        <v>13636.5</v>
      </c>
      <c r="N19" s="9" t="s">
        <v>216</v>
      </c>
      <c r="O19" s="10">
        <v>12000.4</v>
      </c>
      <c r="P19" s="9" t="s">
        <v>216</v>
      </c>
      <c r="Q19" s="11">
        <v>12</v>
      </c>
      <c r="R19" s="11">
        <v>12</v>
      </c>
      <c r="S19" s="11">
        <v>12</v>
      </c>
      <c r="T19" s="11">
        <v>12</v>
      </c>
      <c r="U19" s="11">
        <v>12</v>
      </c>
      <c r="V19" s="11">
        <v>12</v>
      </c>
      <c r="W19" s="11">
        <v>12</v>
      </c>
      <c r="X19" s="11">
        <v>12</v>
      </c>
      <c r="Y19" s="11">
        <v>12</v>
      </c>
      <c r="Z19" s="11">
        <v>12</v>
      </c>
      <c r="AA19" s="11">
        <v>12</v>
      </c>
      <c r="AB19" s="11">
        <v>12</v>
      </c>
      <c r="AC19" s="11">
        <v>12</v>
      </c>
      <c r="AD19" s="3" t="s">
        <v>217</v>
      </c>
      <c r="AE19" s="4">
        <v>45398</v>
      </c>
      <c r="AF19" s="3" t="s">
        <v>298</v>
      </c>
    </row>
    <row r="20" spans="1:32" x14ac:dyDescent="0.25">
      <c r="A20" s="3">
        <v>2024</v>
      </c>
      <c r="B20" s="4">
        <v>45352</v>
      </c>
      <c r="C20" s="4">
        <v>45381</v>
      </c>
      <c r="D20" s="3" t="s">
        <v>88</v>
      </c>
      <c r="E20" s="5">
        <v>4</v>
      </c>
      <c r="F20" s="15" t="s">
        <v>245</v>
      </c>
      <c r="G20" s="15" t="s">
        <v>249</v>
      </c>
      <c r="H20" s="15" t="s">
        <v>224</v>
      </c>
      <c r="I20" s="7" t="s">
        <v>250</v>
      </c>
      <c r="J20" s="7" t="s">
        <v>251</v>
      </c>
      <c r="K20" s="7" t="s">
        <v>252</v>
      </c>
      <c r="L20" s="3" t="s">
        <v>92</v>
      </c>
      <c r="M20" s="8">
        <v>13636.5</v>
      </c>
      <c r="N20" s="9" t="s">
        <v>216</v>
      </c>
      <c r="O20" s="10">
        <v>12000.4</v>
      </c>
      <c r="P20" s="9" t="s">
        <v>216</v>
      </c>
      <c r="Q20" s="11">
        <v>13</v>
      </c>
      <c r="R20" s="11">
        <v>13</v>
      </c>
      <c r="S20" s="11">
        <v>13</v>
      </c>
      <c r="T20" s="11">
        <v>13</v>
      </c>
      <c r="U20" s="11">
        <v>13</v>
      </c>
      <c r="V20" s="11">
        <v>13</v>
      </c>
      <c r="W20" s="11">
        <v>13</v>
      </c>
      <c r="X20" s="11">
        <v>13</v>
      </c>
      <c r="Y20" s="11">
        <v>13</v>
      </c>
      <c r="Z20" s="11">
        <v>13</v>
      </c>
      <c r="AA20" s="11">
        <v>13</v>
      </c>
      <c r="AB20" s="11">
        <v>13</v>
      </c>
      <c r="AC20" s="11">
        <v>13</v>
      </c>
      <c r="AD20" s="3" t="s">
        <v>217</v>
      </c>
      <c r="AE20" s="4">
        <v>45398</v>
      </c>
      <c r="AF20" s="3" t="s">
        <v>298</v>
      </c>
    </row>
    <row r="21" spans="1:32" x14ac:dyDescent="0.25">
      <c r="A21" s="3">
        <v>2024</v>
      </c>
      <c r="B21" s="4">
        <v>45352</v>
      </c>
      <c r="C21" s="4">
        <v>45381</v>
      </c>
      <c r="D21" s="3" t="s">
        <v>88</v>
      </c>
      <c r="E21" s="5">
        <v>4</v>
      </c>
      <c r="F21" s="15" t="s">
        <v>249</v>
      </c>
      <c r="G21" s="15" t="s">
        <v>249</v>
      </c>
      <c r="H21" s="15" t="s">
        <v>224</v>
      </c>
      <c r="I21" s="7" t="s">
        <v>253</v>
      </c>
      <c r="J21" s="7" t="s">
        <v>254</v>
      </c>
      <c r="K21" s="7" t="s">
        <v>255</v>
      </c>
      <c r="L21" s="3" t="s">
        <v>92</v>
      </c>
      <c r="M21" s="8">
        <v>13636.5</v>
      </c>
      <c r="N21" s="9" t="s">
        <v>216</v>
      </c>
      <c r="O21" s="10">
        <v>12000.4</v>
      </c>
      <c r="P21" s="9" t="s">
        <v>216</v>
      </c>
      <c r="Q21" s="11">
        <v>14</v>
      </c>
      <c r="R21" s="11">
        <v>14</v>
      </c>
      <c r="S21" s="11">
        <v>14</v>
      </c>
      <c r="T21" s="11">
        <v>14</v>
      </c>
      <c r="U21" s="11">
        <v>14</v>
      </c>
      <c r="V21" s="11">
        <v>14</v>
      </c>
      <c r="W21" s="11">
        <v>14</v>
      </c>
      <c r="X21" s="11">
        <v>14</v>
      </c>
      <c r="Y21" s="11">
        <v>14</v>
      </c>
      <c r="Z21" s="11">
        <v>14</v>
      </c>
      <c r="AA21" s="11">
        <v>14</v>
      </c>
      <c r="AB21" s="11">
        <v>14</v>
      </c>
      <c r="AC21" s="11">
        <v>14</v>
      </c>
      <c r="AD21" s="3" t="s">
        <v>217</v>
      </c>
      <c r="AE21" s="4">
        <v>45398</v>
      </c>
      <c r="AF21" s="3" t="s">
        <v>298</v>
      </c>
    </row>
    <row r="22" spans="1:32" x14ac:dyDescent="0.25">
      <c r="A22" s="3">
        <v>2024</v>
      </c>
      <c r="B22" s="4">
        <v>45352</v>
      </c>
      <c r="C22" s="4">
        <v>45381</v>
      </c>
      <c r="D22" s="3" t="s">
        <v>88</v>
      </c>
      <c r="E22" s="12" t="s">
        <v>218</v>
      </c>
      <c r="F22" s="12" t="s">
        <v>218</v>
      </c>
      <c r="G22" s="12" t="s">
        <v>218</v>
      </c>
      <c r="H22" s="12" t="s">
        <v>218</v>
      </c>
      <c r="I22" s="12" t="s">
        <v>218</v>
      </c>
      <c r="J22" s="12" t="s">
        <v>218</v>
      </c>
      <c r="K22" s="12" t="s">
        <v>218</v>
      </c>
      <c r="L22" s="3" t="s">
        <v>92</v>
      </c>
      <c r="M22" s="16">
        <v>0</v>
      </c>
      <c r="N22" s="9" t="s">
        <v>216</v>
      </c>
      <c r="O22" s="10">
        <v>17150.400000000001</v>
      </c>
      <c r="P22" s="9" t="s">
        <v>216</v>
      </c>
      <c r="Q22" s="11">
        <v>15</v>
      </c>
      <c r="R22" s="11">
        <v>15</v>
      </c>
      <c r="S22" s="11">
        <v>15</v>
      </c>
      <c r="T22" s="11">
        <v>15</v>
      </c>
      <c r="U22" s="11">
        <v>15</v>
      </c>
      <c r="V22" s="11">
        <v>15</v>
      </c>
      <c r="W22" s="11">
        <v>15</v>
      </c>
      <c r="X22" s="11">
        <v>15</v>
      </c>
      <c r="Y22" s="11">
        <v>15</v>
      </c>
      <c r="Z22" s="11">
        <v>15</v>
      </c>
      <c r="AA22" s="11">
        <v>15</v>
      </c>
      <c r="AB22" s="11">
        <v>15</v>
      </c>
      <c r="AC22" s="11">
        <v>15</v>
      </c>
      <c r="AD22" s="3" t="s">
        <v>217</v>
      </c>
      <c r="AE22" s="4">
        <v>45398</v>
      </c>
      <c r="AF22" s="3" t="s">
        <v>298</v>
      </c>
    </row>
    <row r="23" spans="1:32" x14ac:dyDescent="0.25">
      <c r="A23" s="3">
        <v>2024</v>
      </c>
      <c r="B23" s="4">
        <v>45352</v>
      </c>
      <c r="C23" s="4">
        <v>45381</v>
      </c>
      <c r="D23" s="3" t="s">
        <v>88</v>
      </c>
      <c r="E23" s="12">
        <v>4</v>
      </c>
      <c r="F23" s="15" t="s">
        <v>256</v>
      </c>
      <c r="G23" s="15" t="s">
        <v>256</v>
      </c>
      <c r="H23" s="6" t="s">
        <v>257</v>
      </c>
      <c r="I23" s="7" t="s">
        <v>258</v>
      </c>
      <c r="J23" s="7" t="s">
        <v>259</v>
      </c>
      <c r="K23" s="7" t="s">
        <v>235</v>
      </c>
      <c r="L23" s="3" t="s">
        <v>92</v>
      </c>
      <c r="M23" s="14">
        <v>5340</v>
      </c>
      <c r="N23" s="9" t="s">
        <v>216</v>
      </c>
      <c r="O23" s="10">
        <v>4863.6000000000004</v>
      </c>
      <c r="P23" s="9" t="s">
        <v>216</v>
      </c>
      <c r="Q23" s="11">
        <v>16</v>
      </c>
      <c r="R23" s="11">
        <v>16</v>
      </c>
      <c r="S23" s="11">
        <v>16</v>
      </c>
      <c r="T23" s="11">
        <v>16</v>
      </c>
      <c r="U23" s="11">
        <v>16</v>
      </c>
      <c r="V23" s="11">
        <v>16</v>
      </c>
      <c r="W23" s="11">
        <v>16</v>
      </c>
      <c r="X23" s="11">
        <v>16</v>
      </c>
      <c r="Y23" s="11">
        <v>16</v>
      </c>
      <c r="Z23" s="11">
        <v>16</v>
      </c>
      <c r="AA23" s="11">
        <v>16</v>
      </c>
      <c r="AB23" s="11">
        <v>16</v>
      </c>
      <c r="AC23" s="11">
        <v>16</v>
      </c>
      <c r="AD23" s="3" t="s">
        <v>217</v>
      </c>
      <c r="AE23" s="4">
        <v>45398</v>
      </c>
      <c r="AF23" s="3" t="s">
        <v>298</v>
      </c>
    </row>
    <row r="24" spans="1:32" x14ac:dyDescent="0.25">
      <c r="A24" s="3">
        <v>2024</v>
      </c>
      <c r="B24" s="4">
        <v>45352</v>
      </c>
      <c r="C24" s="4">
        <v>45381</v>
      </c>
      <c r="D24" s="3" t="s">
        <v>88</v>
      </c>
      <c r="E24" s="5">
        <v>4</v>
      </c>
      <c r="F24" s="15" t="s">
        <v>260</v>
      </c>
      <c r="G24" s="15" t="s">
        <v>260</v>
      </c>
      <c r="H24" s="15" t="s">
        <v>224</v>
      </c>
      <c r="I24" s="7" t="s">
        <v>261</v>
      </c>
      <c r="J24" s="7" t="s">
        <v>262</v>
      </c>
      <c r="K24" s="7" t="s">
        <v>263</v>
      </c>
      <c r="L24" s="3" t="s">
        <v>92</v>
      </c>
      <c r="M24" s="16">
        <v>13636.5</v>
      </c>
      <c r="N24" s="9" t="s">
        <v>216</v>
      </c>
      <c r="O24" s="10">
        <v>12000.4</v>
      </c>
      <c r="P24" s="9" t="s">
        <v>216</v>
      </c>
      <c r="Q24" s="11">
        <v>17</v>
      </c>
      <c r="R24" s="11">
        <v>17</v>
      </c>
      <c r="S24" s="11">
        <v>17</v>
      </c>
      <c r="T24" s="11">
        <v>17</v>
      </c>
      <c r="U24" s="11">
        <v>17</v>
      </c>
      <c r="V24" s="11">
        <v>17</v>
      </c>
      <c r="W24" s="11">
        <v>17</v>
      </c>
      <c r="X24" s="11">
        <v>17</v>
      </c>
      <c r="Y24" s="11">
        <v>17</v>
      </c>
      <c r="Z24" s="11">
        <v>17</v>
      </c>
      <c r="AA24" s="11">
        <v>17</v>
      </c>
      <c r="AB24" s="11">
        <v>17</v>
      </c>
      <c r="AC24" s="11">
        <v>17</v>
      </c>
      <c r="AD24" s="3" t="s">
        <v>217</v>
      </c>
      <c r="AE24" s="4">
        <v>45398</v>
      </c>
      <c r="AF24" s="3" t="s">
        <v>298</v>
      </c>
    </row>
    <row r="25" spans="1:32" x14ac:dyDescent="0.25">
      <c r="A25" s="3">
        <v>2024</v>
      </c>
      <c r="B25" s="4">
        <v>45352</v>
      </c>
      <c r="C25" s="4">
        <v>45381</v>
      </c>
      <c r="D25" s="3" t="s">
        <v>88</v>
      </c>
      <c r="E25" s="5">
        <v>3</v>
      </c>
      <c r="F25" s="15" t="s">
        <v>264</v>
      </c>
      <c r="G25" s="15" t="s">
        <v>264</v>
      </c>
      <c r="H25" s="15" t="s">
        <v>265</v>
      </c>
      <c r="I25" s="7" t="s">
        <v>266</v>
      </c>
      <c r="J25" s="7" t="s">
        <v>267</v>
      </c>
      <c r="K25" s="7" t="s">
        <v>268</v>
      </c>
      <c r="L25" s="3" t="s">
        <v>91</v>
      </c>
      <c r="M25">
        <v>15000</v>
      </c>
      <c r="N25" s="9" t="s">
        <v>216</v>
      </c>
      <c r="O25" s="18">
        <v>13072.4</v>
      </c>
      <c r="P25" s="9" t="s">
        <v>216</v>
      </c>
      <c r="Q25" s="11">
        <v>18</v>
      </c>
      <c r="R25" s="11">
        <v>18</v>
      </c>
      <c r="S25" s="11">
        <v>18</v>
      </c>
      <c r="T25" s="11">
        <v>18</v>
      </c>
      <c r="U25" s="11">
        <v>18</v>
      </c>
      <c r="V25" s="11">
        <v>18</v>
      </c>
      <c r="W25" s="11">
        <v>18</v>
      </c>
      <c r="X25" s="11">
        <v>18</v>
      </c>
      <c r="Y25" s="11">
        <v>18</v>
      </c>
      <c r="Z25" s="11">
        <v>18</v>
      </c>
      <c r="AA25" s="11">
        <v>18</v>
      </c>
      <c r="AB25" s="11">
        <v>18</v>
      </c>
      <c r="AC25" s="11">
        <v>18</v>
      </c>
      <c r="AD25" s="3" t="s">
        <v>217</v>
      </c>
      <c r="AE25" s="4">
        <v>45398</v>
      </c>
      <c r="AF25" s="3" t="s">
        <v>298</v>
      </c>
    </row>
    <row r="26" spans="1:32" x14ac:dyDescent="0.25">
      <c r="A26" s="3">
        <v>2024</v>
      </c>
      <c r="B26" s="4">
        <v>45352</v>
      </c>
      <c r="C26" s="4">
        <v>45381</v>
      </c>
      <c r="D26" s="3" t="s">
        <v>88</v>
      </c>
      <c r="E26" s="5">
        <v>4</v>
      </c>
      <c r="F26" s="15" t="s">
        <v>269</v>
      </c>
      <c r="G26" s="15" t="s">
        <v>270</v>
      </c>
      <c r="H26" t="s">
        <v>271</v>
      </c>
      <c r="I26" s="7" t="s">
        <v>272</v>
      </c>
      <c r="J26" s="7" t="s">
        <v>273</v>
      </c>
      <c r="K26" s="7" t="s">
        <v>274</v>
      </c>
      <c r="L26" s="3" t="s">
        <v>92</v>
      </c>
      <c r="M26">
        <v>11200</v>
      </c>
      <c r="N26" s="9" t="s">
        <v>216</v>
      </c>
      <c r="O26" s="18">
        <v>10160.799999999999</v>
      </c>
      <c r="P26" s="9" t="s">
        <v>216</v>
      </c>
      <c r="Q26" s="11">
        <v>19</v>
      </c>
      <c r="R26" s="11">
        <v>19</v>
      </c>
      <c r="S26" s="11">
        <v>19</v>
      </c>
      <c r="T26" s="11">
        <v>19</v>
      </c>
      <c r="U26" s="11">
        <v>19</v>
      </c>
      <c r="V26" s="11">
        <v>19</v>
      </c>
      <c r="W26" s="11">
        <v>19</v>
      </c>
      <c r="X26" s="11">
        <v>19</v>
      </c>
      <c r="Y26" s="11">
        <v>19</v>
      </c>
      <c r="Z26" s="11">
        <v>19</v>
      </c>
      <c r="AA26" s="11">
        <v>19</v>
      </c>
      <c r="AB26" s="11">
        <v>19</v>
      </c>
      <c r="AC26" s="11">
        <v>19</v>
      </c>
      <c r="AD26" s="3" t="s">
        <v>217</v>
      </c>
      <c r="AE26" s="4">
        <v>45398</v>
      </c>
      <c r="AF26" s="3" t="s">
        <v>298</v>
      </c>
    </row>
    <row r="27" spans="1:32" x14ac:dyDescent="0.25">
      <c r="A27" s="3">
        <v>2024</v>
      </c>
      <c r="B27" s="4">
        <v>45352</v>
      </c>
      <c r="C27" s="4">
        <v>45381</v>
      </c>
      <c r="D27" s="3" t="s">
        <v>88</v>
      </c>
      <c r="E27">
        <v>3</v>
      </c>
      <c r="F27" s="15" t="s">
        <v>275</v>
      </c>
      <c r="G27" s="15" t="s">
        <v>275</v>
      </c>
      <c r="H27" s="15" t="s">
        <v>276</v>
      </c>
      <c r="I27" s="7" t="s">
        <v>277</v>
      </c>
      <c r="J27" s="7" t="s">
        <v>278</v>
      </c>
      <c r="K27" s="7" t="s">
        <v>279</v>
      </c>
      <c r="L27" s="3" t="s">
        <v>91</v>
      </c>
      <c r="M27">
        <v>12000</v>
      </c>
      <c r="N27" s="9" t="s">
        <v>216</v>
      </c>
      <c r="O27" s="18">
        <v>10817.6</v>
      </c>
      <c r="P27" s="9" t="s">
        <v>216</v>
      </c>
      <c r="Q27" s="11">
        <v>20</v>
      </c>
      <c r="R27" s="11">
        <v>20</v>
      </c>
      <c r="S27" s="11">
        <v>20</v>
      </c>
      <c r="T27" s="11">
        <v>20</v>
      </c>
      <c r="U27" s="11">
        <v>20</v>
      </c>
      <c r="V27" s="11">
        <v>20</v>
      </c>
      <c r="W27" s="11">
        <v>20</v>
      </c>
      <c r="X27" s="11">
        <v>20</v>
      </c>
      <c r="Y27" s="11">
        <v>20</v>
      </c>
      <c r="Z27" s="11">
        <v>20</v>
      </c>
      <c r="AA27" s="11">
        <v>20</v>
      </c>
      <c r="AB27" s="11">
        <v>20</v>
      </c>
      <c r="AC27" s="11">
        <v>20</v>
      </c>
      <c r="AD27" s="3" t="s">
        <v>217</v>
      </c>
      <c r="AE27" s="4">
        <v>45398</v>
      </c>
      <c r="AF27" s="3" t="s">
        <v>298</v>
      </c>
    </row>
    <row r="28" spans="1:32" x14ac:dyDescent="0.25">
      <c r="A28" s="3">
        <v>2024</v>
      </c>
      <c r="B28" s="4">
        <v>45352</v>
      </c>
      <c r="C28" s="4">
        <v>45381</v>
      </c>
      <c r="D28" s="3" t="s">
        <v>88</v>
      </c>
      <c r="E28">
        <v>4</v>
      </c>
      <c r="F28" s="15" t="s">
        <v>270</v>
      </c>
      <c r="G28" s="15" t="s">
        <v>270</v>
      </c>
      <c r="H28" s="15" t="s">
        <v>276</v>
      </c>
      <c r="I28" s="7" t="s">
        <v>280</v>
      </c>
      <c r="J28" s="7" t="s">
        <v>281</v>
      </c>
      <c r="K28" s="7" t="s">
        <v>282</v>
      </c>
      <c r="L28" s="3" t="s">
        <v>91</v>
      </c>
      <c r="M28">
        <v>10000</v>
      </c>
      <c r="N28" s="9" t="s">
        <v>216</v>
      </c>
      <c r="O28" s="18">
        <v>9076.4</v>
      </c>
      <c r="P28" s="9" t="s">
        <v>216</v>
      </c>
      <c r="Q28" s="11">
        <v>21</v>
      </c>
      <c r="R28" s="11">
        <v>21</v>
      </c>
      <c r="S28" s="11">
        <v>21</v>
      </c>
      <c r="T28" s="11">
        <v>21</v>
      </c>
      <c r="U28" s="11">
        <v>21</v>
      </c>
      <c r="V28" s="11">
        <v>21</v>
      </c>
      <c r="W28" s="11">
        <v>21</v>
      </c>
      <c r="X28" s="11">
        <v>21</v>
      </c>
      <c r="Y28" s="11">
        <v>21</v>
      </c>
      <c r="Z28" s="11">
        <v>21</v>
      </c>
      <c r="AA28" s="11">
        <v>21</v>
      </c>
      <c r="AB28" s="11">
        <v>21</v>
      </c>
      <c r="AC28" s="11">
        <v>21</v>
      </c>
      <c r="AD28" s="3" t="s">
        <v>217</v>
      </c>
      <c r="AE28" s="4">
        <v>45398</v>
      </c>
      <c r="AF28" s="3" t="s">
        <v>298</v>
      </c>
    </row>
    <row r="29" spans="1:32" x14ac:dyDescent="0.25">
      <c r="A29" s="3">
        <v>2024</v>
      </c>
      <c r="B29" s="4">
        <v>45352</v>
      </c>
      <c r="C29" s="4">
        <v>45381</v>
      </c>
      <c r="D29" s="3" t="s">
        <v>88</v>
      </c>
      <c r="E29">
        <v>4</v>
      </c>
      <c r="F29" s="15" t="s">
        <v>283</v>
      </c>
      <c r="G29" s="15" t="s">
        <v>283</v>
      </c>
      <c r="H29" s="15" t="s">
        <v>284</v>
      </c>
      <c r="I29" s="7" t="s">
        <v>285</v>
      </c>
      <c r="J29" s="7" t="s">
        <v>286</v>
      </c>
      <c r="K29" s="7" t="s">
        <v>287</v>
      </c>
      <c r="L29" s="3" t="s">
        <v>92</v>
      </c>
      <c r="M29">
        <v>10000</v>
      </c>
      <c r="N29" s="9" t="s">
        <v>216</v>
      </c>
      <c r="O29" s="18">
        <v>9076.4</v>
      </c>
      <c r="P29" s="9" t="s">
        <v>216</v>
      </c>
      <c r="Q29" s="11">
        <v>22</v>
      </c>
      <c r="R29" s="11">
        <v>22</v>
      </c>
      <c r="S29" s="11">
        <v>22</v>
      </c>
      <c r="T29" s="11">
        <v>22</v>
      </c>
      <c r="U29" s="11">
        <v>22</v>
      </c>
      <c r="V29" s="11">
        <v>22</v>
      </c>
      <c r="W29" s="11">
        <v>22</v>
      </c>
      <c r="X29" s="11">
        <v>22</v>
      </c>
      <c r="Y29" s="11">
        <v>22</v>
      </c>
      <c r="Z29" s="11">
        <v>22</v>
      </c>
      <c r="AA29" s="11">
        <v>22</v>
      </c>
      <c r="AB29" s="11">
        <v>22</v>
      </c>
      <c r="AC29" s="11">
        <v>22</v>
      </c>
      <c r="AD29" s="3" t="s">
        <v>217</v>
      </c>
      <c r="AE29" s="4">
        <v>45398</v>
      </c>
      <c r="AF29" s="3" t="s">
        <v>298</v>
      </c>
    </row>
    <row r="30" spans="1:32" x14ac:dyDescent="0.25">
      <c r="A30" s="3">
        <v>2024</v>
      </c>
      <c r="B30" s="4">
        <v>45352</v>
      </c>
      <c r="C30" s="4">
        <v>45381</v>
      </c>
      <c r="D30" s="3" t="s">
        <v>88</v>
      </c>
      <c r="E30">
        <v>4</v>
      </c>
      <c r="F30" s="15" t="s">
        <v>288</v>
      </c>
      <c r="G30" s="15" t="s">
        <v>289</v>
      </c>
      <c r="H30" s="15" t="s">
        <v>290</v>
      </c>
      <c r="I30" s="7" t="s">
        <v>291</v>
      </c>
      <c r="J30" s="7" t="s">
        <v>292</v>
      </c>
      <c r="K30" s="7" t="s">
        <v>293</v>
      </c>
      <c r="L30" s="3" t="s">
        <v>92</v>
      </c>
      <c r="M30">
        <v>10000</v>
      </c>
      <c r="N30" s="9" t="s">
        <v>216</v>
      </c>
      <c r="O30" s="18">
        <v>9076.4</v>
      </c>
      <c r="P30" s="9" t="s">
        <v>216</v>
      </c>
      <c r="Q30" s="11">
        <v>23</v>
      </c>
      <c r="R30" s="11">
        <v>23</v>
      </c>
      <c r="S30" s="11">
        <v>23</v>
      </c>
      <c r="T30" s="11">
        <v>23</v>
      </c>
      <c r="U30" s="11">
        <v>23</v>
      </c>
      <c r="V30" s="11">
        <v>23</v>
      </c>
      <c r="W30" s="11">
        <v>23</v>
      </c>
      <c r="X30" s="11">
        <v>23</v>
      </c>
      <c r="Y30" s="11">
        <v>23</v>
      </c>
      <c r="Z30" s="11">
        <v>23</v>
      </c>
      <c r="AA30" s="11">
        <v>23</v>
      </c>
      <c r="AB30" s="11">
        <v>23</v>
      </c>
      <c r="AC30" s="11">
        <v>23</v>
      </c>
      <c r="AD30" s="3" t="s">
        <v>217</v>
      </c>
      <c r="AE30" s="4">
        <v>45398</v>
      </c>
      <c r="AF30" s="3" t="s">
        <v>298</v>
      </c>
    </row>
    <row r="31" spans="1:32" x14ac:dyDescent="0.25">
      <c r="A31" s="3">
        <v>2024</v>
      </c>
      <c r="B31" s="4">
        <v>45352</v>
      </c>
      <c r="C31" s="4">
        <v>45381</v>
      </c>
      <c r="D31" s="3" t="s">
        <v>88</v>
      </c>
      <c r="E31" s="5">
        <v>4</v>
      </c>
      <c r="F31" s="15" t="s">
        <v>294</v>
      </c>
      <c r="G31" s="15" t="s">
        <v>294</v>
      </c>
      <c r="H31" s="15" t="s">
        <v>224</v>
      </c>
      <c r="I31" s="7" t="s">
        <v>295</v>
      </c>
      <c r="J31" s="7" t="s">
        <v>296</v>
      </c>
      <c r="K31" s="7" t="s">
        <v>297</v>
      </c>
      <c r="L31" s="3" t="s">
        <v>92</v>
      </c>
      <c r="M31" s="8">
        <v>13636.5</v>
      </c>
      <c r="N31" s="9" t="s">
        <v>216</v>
      </c>
      <c r="O31" s="10">
        <v>12000.4</v>
      </c>
      <c r="P31" s="9" t="s">
        <v>216</v>
      </c>
      <c r="Q31" s="11">
        <v>24</v>
      </c>
      <c r="R31" s="11">
        <v>24</v>
      </c>
      <c r="S31" s="11">
        <v>24</v>
      </c>
      <c r="T31" s="11">
        <v>24</v>
      </c>
      <c r="U31" s="11">
        <v>24</v>
      </c>
      <c r="V31" s="11">
        <v>24</v>
      </c>
      <c r="W31" s="11">
        <v>24</v>
      </c>
      <c r="X31" s="11">
        <v>24</v>
      </c>
      <c r="Y31" s="11">
        <v>24</v>
      </c>
      <c r="Z31" s="11">
        <v>24</v>
      </c>
      <c r="AA31" s="11">
        <v>24</v>
      </c>
      <c r="AB31" s="11">
        <v>24</v>
      </c>
      <c r="AC31" s="11">
        <v>24</v>
      </c>
      <c r="AD31" s="3" t="s">
        <v>217</v>
      </c>
      <c r="AE31" s="4">
        <v>45398</v>
      </c>
      <c r="AF31" s="3" t="s">
        <v>298</v>
      </c>
    </row>
  </sheetData>
  <mergeCells count="7">
    <mergeCell ref="A6:AF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topLeftCell="A3" workbookViewId="0"/>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2024-04-10T17:24:07Z</dcterms:created>
  <dcterms:modified xsi:type="dcterms:W3CDTF">2024-04-16T18:25:13Z</dcterms:modified>
</cp:coreProperties>
</file>