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9" i="1"/>
  <c r="R8" i="1"/>
  <c r="R10" i="1"/>
  <c r="A11" i="1" l="1"/>
  <c r="A12" i="1" s="1"/>
  <c r="A13" i="1" s="1"/>
  <c r="A14" i="1" s="1"/>
  <c r="A15" i="1" s="1"/>
  <c r="A10" i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<sst xmlns="http://schemas.openxmlformats.org/spreadsheetml/2006/main" count="155" uniqueCount="98">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</sst>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14" sqref="A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45383</v>
      </c>
      <c r="C8" s="3">
        <v>45412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v>0.98</v>
      </c>
      <c r="O8" s="13" t="s">
        <v>52</v>
      </c>
      <c r="P8" s="5" t="s">
        <v>61</v>
      </c>
      <c r="Q8" s="8" t="s">
        <v>62</v>
      </c>
      <c r="R8" s="3">
        <f ca="1">TODAY()</f>
        <v>45436</v>
      </c>
      <c r="S8" s="3" t="s">
        <v>97</v>
      </c>
    </row>
    <row r="9" spans="1:19">
      <c r="A9" s="2">
        <f t="shared" ref="A9:A15" si="0">A8</f>
        <v>2024</v>
      </c>
      <c r="B9" s="3">
        <v>45383</v>
      </c>
      <c r="C9" s="3">
        <v>45412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v>0.13</v>
      </c>
      <c r="O9" s="13" t="s">
        <v>52</v>
      </c>
      <c r="P9" s="13" t="s">
        <v>66</v>
      </c>
      <c r="Q9" s="8" t="s">
        <v>62</v>
      </c>
      <c r="R9" s="3">
        <f ca="1">TODAY()</f>
        <v>45436</v>
      </c>
      <c r="S9" s="3" t="s">
        <v>97</v>
      </c>
    </row>
    <row r="10" spans="1:19">
      <c r="A10" s="2">
        <f t="shared" si="0"/>
        <v>2024</v>
      </c>
      <c r="B10" s="3">
        <v>45383</v>
      </c>
      <c r="C10" s="3">
        <v>45412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9">
        <v>0</v>
      </c>
      <c r="O10" s="13" t="s">
        <v>52</v>
      </c>
      <c r="P10" s="5" t="s">
        <v>70</v>
      </c>
      <c r="Q10" s="8" t="s">
        <v>62</v>
      </c>
      <c r="R10" s="3">
        <f t="shared" ref="R10" ca="1" si="1">TODAY()</f>
        <v>45436</v>
      </c>
      <c r="S10" s="3" t="s">
        <v>97</v>
      </c>
    </row>
    <row r="11" spans="1:19">
      <c r="A11" s="2">
        <f t="shared" si="0"/>
        <v>2024</v>
      </c>
      <c r="B11" s="3">
        <v>45383</v>
      </c>
      <c r="C11" s="3">
        <v>45412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9">
        <v>0</v>
      </c>
      <c r="O11" s="13" t="s">
        <v>52</v>
      </c>
      <c r="P11" s="5" t="s">
        <v>75</v>
      </c>
      <c r="Q11" s="8" t="s">
        <v>62</v>
      </c>
      <c r="R11" s="3">
        <f ca="1">TODAY()</f>
        <v>45436</v>
      </c>
      <c r="S11" s="3" t="s">
        <v>97</v>
      </c>
    </row>
    <row r="12" spans="1:19">
      <c r="A12" s="2">
        <f t="shared" si="0"/>
        <v>2024</v>
      </c>
      <c r="B12" s="3">
        <v>45383</v>
      </c>
      <c r="C12" s="3">
        <v>45412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9">
        <v>0.49559999999999998</v>
      </c>
      <c r="O12" s="13" t="s">
        <v>52</v>
      </c>
      <c r="P12" s="5" t="s">
        <v>75</v>
      </c>
      <c r="Q12" s="17" t="s">
        <v>79</v>
      </c>
      <c r="R12" s="3">
        <f ca="1">TODAY()</f>
        <v>45436</v>
      </c>
      <c r="S12" s="3" t="s">
        <v>97</v>
      </c>
    </row>
    <row r="13" spans="1:19">
      <c r="A13" s="2">
        <f t="shared" si="0"/>
        <v>2024</v>
      </c>
      <c r="B13" s="3">
        <v>45383</v>
      </c>
      <c r="C13" s="3">
        <v>45412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v>0</v>
      </c>
      <c r="O13" s="13" t="s">
        <v>52</v>
      </c>
      <c r="P13" s="11" t="s">
        <v>85</v>
      </c>
      <c r="Q13" s="17" t="s">
        <v>86</v>
      </c>
      <c r="R13" s="3">
        <f ca="1">TODAY()</f>
        <v>45436</v>
      </c>
      <c r="S13" s="3" t="s">
        <v>97</v>
      </c>
    </row>
    <row r="14" spans="1:19">
      <c r="A14" s="2">
        <f t="shared" si="0"/>
        <v>2024</v>
      </c>
      <c r="B14" s="3">
        <v>45383</v>
      </c>
      <c r="C14" s="3">
        <v>45412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4">
        <v>0</v>
      </c>
      <c r="O14" s="13" t="s">
        <v>52</v>
      </c>
      <c r="P14" s="11" t="s">
        <v>91</v>
      </c>
      <c r="Q14" s="17" t="s">
        <v>86</v>
      </c>
      <c r="R14" s="3">
        <f ca="1">TODAY()</f>
        <v>45436</v>
      </c>
      <c r="S14" s="3" t="s">
        <v>97</v>
      </c>
    </row>
    <row r="15" spans="1:19">
      <c r="A15" s="2">
        <f t="shared" si="0"/>
        <v>2024</v>
      </c>
      <c r="B15" s="3">
        <v>45383</v>
      </c>
      <c r="C15" s="3">
        <v>45412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19">
        <v>1</v>
      </c>
      <c r="O15" s="13" t="s">
        <v>52</v>
      </c>
      <c r="P15" s="5" t="s">
        <v>95</v>
      </c>
      <c r="Q15" s="17" t="s">
        <v>96</v>
      </c>
      <c r="R15" s="3">
        <f ca="1">TODAY()</f>
        <v>45436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2024-05-24T16:22:47Z</dcterms:modified>
</cp:coreProperties>
</file>