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<sst xmlns="http://schemas.openxmlformats.org/spreadsheetml/2006/main" count="372" uniqueCount="106">
  <si>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</si>
  <si>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</si>
  <si>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</si>
  <si>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</si>
  <si>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</si>
  <si>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</si>
  <si>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</si>
  <si>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</si>
  <si>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</si>
  <si>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</si>
  <si>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</si>
  <si>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</si>
  <si>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</si>
  <si>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</si>
  <si>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</si>
  <si>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</si>
  <si>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</si>
  <si>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</si>
  <si>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</si>
  <si>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</si>
  <si>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</si>
  <si>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</si>
  <si>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</si>
  <si>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</si>
  <si>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</si>
  <si>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</si>
  <si>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</si>
  <si>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</si>
  <si>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</si>
  <si>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</si>
  <si>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</si>
  <si>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</si>
  <si>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</si>
  <si>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</si>
  <si>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</si>
  <si>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</si>
  <si>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</si>
  <si>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</si>
  <si>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</si>
  <si>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</si>
  <si>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</si>
  <si>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</si>
  <si>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</si>
  <si>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</si>
  <si>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</si>
  <si>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</si>
  <si>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</si>
  <si>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</si>
  <si>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</si>
  <si>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</si>
  <si>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</si>
  <si>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</si>
  <si>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</si>
  <si>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</si>
  <si>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</si>
  <si>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</si>
  <si>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</si>
  <si>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</si>
  <si>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</si>
  <si>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</si>
  <si>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</si>
  <si>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</si>
  <si>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</si>
  <si>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</si>
  <si>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</si>
  <si>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</si>
  <si>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</si>
  <si>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</si>
  <si>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</si>
  <si>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</si>
  <si>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</si>
  <si>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</si>
  <si>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</si>
  <si>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</si>
  <si>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</si>
  <si>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</si>
  <si>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</si>
  <si>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</si>
  <si>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</si>
  <si>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</si>
  <si>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</si>
  <si>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</si>
  <si>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</si>
  <si>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</si>
  <si>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</si>
  <si>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</si>
  <si>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</si>
  <si>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</si>
  <si>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</si>
  <si>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</si>
  <si>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</si>
  <si>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</si>
  <si>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</si>
  <si>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</si>
  <si>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</si>
  <si>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</si>
  <si>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</si>
  <si>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</si>
  <si>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</si>
  <si>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</si>
  <si>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</si>
  <si>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</si>
  <si>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</si>
  <si>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</si>
  <si>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</si>
  <si>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De conformidad con lo dispuesto en el artículo 24 fracción vI del Reglamento del Instituto, no se cuenta con un hipervinculo a las convocatorias a concursos para ocupar cargos públicos se trabaja en el desarrollo para actulizar la pagina e incluir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</si>
</sst>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45597</v>
      </c>
      <c r="C8" s="2">
        <v>45626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s="15" t="s">
        <v>52</v>
      </c>
      <c r="K8" s="5"/>
      <c r="L8" s="5" t="s">
        <v>54</v>
      </c>
      <c r="M8" s="2">
        <f ca="1">+TODAY()</f>
        <v>45635</v>
      </c>
      <c r="N8" t="s">
        <v>105</v>
      </c>
    </row>
    <row r="9" spans="1:14" x14ac:dyDescent="0.25">
      <c r="A9">
        <v>2024</v>
      </c>
      <c r="B9" s="2">
        <f>+$B$8</f>
        <v>45597</v>
      </c>
      <c r="C9" s="2">
        <f>+$C$8</f>
        <v>45626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J9" s="15" t="s">
        <v>52</v>
      </c>
      <c r="K9" s="5"/>
      <c r="L9" s="5" t="s">
        <v>54</v>
      </c>
      <c r="M9" s="2">
        <f t="shared" ref="M9:M46" ca="1" si="0">+TODAY()</f>
        <v>45635</v>
      </c>
      <c r="N9" t="s">
        <v>105</v>
      </c>
    </row>
    <row r="10" spans="1:14" x14ac:dyDescent="0.25">
      <c r="A10">
        <v>2024</v>
      </c>
      <c r="B10" s="2">
        <f t="shared" ref="B10:B46" si="1">+$B$8</f>
        <v>45597</v>
      </c>
      <c r="C10" s="2">
        <f t="shared" ref="C10:C46" si="2">+$C$8</f>
        <v>45626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J10" s="15" t="s">
        <v>52</v>
      </c>
      <c r="K10" s="5"/>
      <c r="L10" s="5" t="s">
        <v>54</v>
      </c>
      <c r="M10" s="2">
        <f t="shared" ca="1" si="0"/>
        <v>45635</v>
      </c>
      <c r="N10" t="s">
        <v>105</v>
      </c>
    </row>
    <row r="11" spans="1:14" x14ac:dyDescent="0.25">
      <c r="A11">
        <v>2024</v>
      </c>
      <c r="B11" s="2">
        <f t="shared" si="1"/>
        <v>45597</v>
      </c>
      <c r="C11" s="2">
        <f t="shared" si="2"/>
        <v>45626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J11" s="15" t="s">
        <v>52</v>
      </c>
      <c r="K11" s="5"/>
      <c r="L11" s="5" t="s">
        <v>54</v>
      </c>
      <c r="M11" s="2">
        <f t="shared" ca="1" si="0"/>
        <v>45635</v>
      </c>
      <c r="N11" t="s">
        <v>105</v>
      </c>
    </row>
    <row r="12" spans="1:14" x14ac:dyDescent="0.25">
      <c r="A12">
        <v>2024</v>
      </c>
      <c r="B12" s="2">
        <f t="shared" si="1"/>
        <v>45597</v>
      </c>
      <c r="C12" s="2">
        <f t="shared" si="2"/>
        <v>45626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J12" s="15" t="s">
        <v>52</v>
      </c>
      <c r="K12" s="5"/>
      <c r="L12" s="5" t="s">
        <v>54</v>
      </c>
      <c r="M12" s="2">
        <f t="shared" ca="1" si="0"/>
        <v>45635</v>
      </c>
      <c r="N12" t="s">
        <v>105</v>
      </c>
    </row>
    <row r="13" spans="1:14" x14ac:dyDescent="0.25">
      <c r="A13">
        <v>2024</v>
      </c>
      <c r="B13" s="2">
        <f t="shared" si="1"/>
        <v>45597</v>
      </c>
      <c r="C13" s="2">
        <f t="shared" si="2"/>
        <v>45626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J13" s="15" t="s">
        <v>52</v>
      </c>
      <c r="K13" s="5"/>
      <c r="L13" s="5" t="s">
        <v>54</v>
      </c>
      <c r="M13" s="2">
        <f t="shared" ca="1" si="0"/>
        <v>45635</v>
      </c>
      <c r="N13" t="s">
        <v>105</v>
      </c>
    </row>
    <row r="14" spans="1:14" x14ac:dyDescent="0.25">
      <c r="A14">
        <v>2024</v>
      </c>
      <c r="B14" s="2">
        <f t="shared" si="1"/>
        <v>45597</v>
      </c>
      <c r="C14" s="2">
        <f t="shared" si="2"/>
        <v>45626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J14" s="15" t="s">
        <v>52</v>
      </c>
      <c r="K14" s="5"/>
      <c r="L14" s="5" t="s">
        <v>54</v>
      </c>
      <c r="M14" s="2">
        <f t="shared" ca="1" si="0"/>
        <v>45635</v>
      </c>
      <c r="N14" t="s">
        <v>105</v>
      </c>
    </row>
    <row r="15" spans="1:14" x14ac:dyDescent="0.25">
      <c r="A15">
        <v>2024</v>
      </c>
      <c r="B15" s="2">
        <f t="shared" si="1"/>
        <v>45597</v>
      </c>
      <c r="C15" s="2">
        <f t="shared" si="2"/>
        <v>45626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J15" s="15" t="s">
        <v>52</v>
      </c>
      <c r="K15" s="5"/>
      <c r="L15" s="5" t="s">
        <v>54</v>
      </c>
      <c r="M15" s="2">
        <f t="shared" ca="1" si="0"/>
        <v>45635</v>
      </c>
      <c r="N15" t="s">
        <v>105</v>
      </c>
    </row>
    <row r="16" spans="1:14" x14ac:dyDescent="0.25">
      <c r="A16">
        <v>2024</v>
      </c>
      <c r="B16" s="2">
        <f t="shared" si="1"/>
        <v>45597</v>
      </c>
      <c r="C16" s="2">
        <f t="shared" si="2"/>
        <v>45626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J16" s="15" t="s">
        <v>52</v>
      </c>
      <c r="K16" s="5"/>
      <c r="L16" s="5" t="s">
        <v>54</v>
      </c>
      <c r="M16" s="2">
        <f t="shared" ca="1" si="0"/>
        <v>45635</v>
      </c>
      <c r="N16" t="s">
        <v>105</v>
      </c>
    </row>
    <row r="17" spans="1:14" x14ac:dyDescent="0.25">
      <c r="A17">
        <v>2024</v>
      </c>
      <c r="B17" s="2">
        <f t="shared" si="1"/>
        <v>45597</v>
      </c>
      <c r="C17" s="2">
        <f t="shared" si="2"/>
        <v>45626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J17" s="15" t="s">
        <v>52</v>
      </c>
      <c r="K17" s="5"/>
      <c r="L17" s="5" t="s">
        <v>54</v>
      </c>
      <c r="M17" s="2">
        <f t="shared" ca="1" si="0"/>
        <v>45635</v>
      </c>
      <c r="N17" t="s">
        <v>105</v>
      </c>
    </row>
    <row r="18" spans="1:14" x14ac:dyDescent="0.25">
      <c r="A18">
        <v>2024</v>
      </c>
      <c r="B18" s="2">
        <f t="shared" si="1"/>
        <v>45597</v>
      </c>
      <c r="C18" s="2">
        <f t="shared" si="2"/>
        <v>45626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J18" s="15" t="s">
        <v>52</v>
      </c>
      <c r="K18" s="5"/>
      <c r="L18" s="5" t="s">
        <v>54</v>
      </c>
      <c r="M18" s="2">
        <f t="shared" ca="1" si="0"/>
        <v>45635</v>
      </c>
      <c r="N18" t="s">
        <v>105</v>
      </c>
    </row>
    <row r="19" spans="1:14" x14ac:dyDescent="0.25">
      <c r="A19">
        <v>2024</v>
      </c>
      <c r="B19" s="2">
        <f t="shared" si="1"/>
        <v>45597</v>
      </c>
      <c r="C19" s="2">
        <f t="shared" si="2"/>
        <v>45626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J19" s="15" t="s">
        <v>52</v>
      </c>
      <c r="K19" s="5"/>
      <c r="L19" s="5" t="s">
        <v>54</v>
      </c>
      <c r="M19" s="2">
        <f t="shared" ca="1" si="0"/>
        <v>45635</v>
      </c>
      <c r="N19" t="s">
        <v>105</v>
      </c>
    </row>
    <row r="20" spans="1:14" x14ac:dyDescent="0.25">
      <c r="A20">
        <v>2024</v>
      </c>
      <c r="B20" s="2">
        <f t="shared" si="1"/>
        <v>45597</v>
      </c>
      <c r="C20" s="2">
        <f t="shared" si="2"/>
        <v>45626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49</v>
      </c>
      <c r="J20" s="15" t="s">
        <v>52</v>
      </c>
      <c r="K20" s="5"/>
      <c r="L20" s="5" t="s">
        <v>54</v>
      </c>
      <c r="M20" s="2">
        <f t="shared" ca="1" si="0"/>
        <v>45635</v>
      </c>
      <c r="N20" t="s">
        <v>105</v>
      </c>
    </row>
    <row r="21" spans="1:14" x14ac:dyDescent="0.25">
      <c r="A21">
        <v>2024</v>
      </c>
      <c r="B21" s="2">
        <f t="shared" si="1"/>
        <v>45597</v>
      </c>
      <c r="C21" s="2">
        <f t="shared" si="2"/>
        <v>45626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J21" s="15" t="s">
        <v>52</v>
      </c>
      <c r="K21" s="5"/>
      <c r="L21" s="5" t="s">
        <v>54</v>
      </c>
      <c r="M21" s="2">
        <f t="shared" ca="1" si="0"/>
        <v>45635</v>
      </c>
      <c r="N21" t="s">
        <v>105</v>
      </c>
    </row>
    <row r="22" spans="1:14" x14ac:dyDescent="0.25">
      <c r="A22">
        <v>2024</v>
      </c>
      <c r="B22" s="2">
        <f t="shared" si="1"/>
        <v>45597</v>
      </c>
      <c r="C22" s="2">
        <f t="shared" si="2"/>
        <v>45626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49</v>
      </c>
      <c r="J22" s="15" t="s">
        <v>52</v>
      </c>
      <c r="K22" s="5"/>
      <c r="L22" s="5" t="s">
        <v>54</v>
      </c>
      <c r="M22" s="2">
        <f t="shared" ca="1" si="0"/>
        <v>45635</v>
      </c>
      <c r="N22" t="s">
        <v>105</v>
      </c>
    </row>
    <row r="23" spans="1:14" x14ac:dyDescent="0.25">
      <c r="A23">
        <v>2024</v>
      </c>
      <c r="B23" s="2">
        <f t="shared" si="1"/>
        <v>45597</v>
      </c>
      <c r="C23" s="2">
        <f t="shared" si="2"/>
        <v>45626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J23" s="15" t="s">
        <v>52</v>
      </c>
      <c r="K23" s="5"/>
      <c r="L23" s="5" t="s">
        <v>54</v>
      </c>
      <c r="M23" s="2">
        <f t="shared" ca="1" si="0"/>
        <v>45635</v>
      </c>
      <c r="N23" t="s">
        <v>105</v>
      </c>
    </row>
    <row r="24" spans="1:14" x14ac:dyDescent="0.25">
      <c r="A24">
        <v>2024</v>
      </c>
      <c r="B24" s="2">
        <f t="shared" si="1"/>
        <v>45597</v>
      </c>
      <c r="C24" s="2">
        <f t="shared" si="2"/>
        <v>45626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J24" s="15" t="s">
        <v>52</v>
      </c>
      <c r="K24" s="5"/>
      <c r="L24" s="5" t="s">
        <v>54</v>
      </c>
      <c r="M24" s="2">
        <f t="shared" ca="1" si="0"/>
        <v>45635</v>
      </c>
      <c r="N24" t="s">
        <v>105</v>
      </c>
    </row>
    <row r="25" spans="1:14" x14ac:dyDescent="0.25">
      <c r="A25">
        <v>2024</v>
      </c>
      <c r="B25" s="2">
        <f t="shared" si="1"/>
        <v>45597</v>
      </c>
      <c r="C25" s="2">
        <f t="shared" si="2"/>
        <v>45626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J25" s="15" t="s">
        <v>52</v>
      </c>
      <c r="K25" s="5"/>
      <c r="L25" s="5" t="s">
        <v>54</v>
      </c>
      <c r="M25" s="2">
        <f t="shared" ca="1" si="0"/>
        <v>45635</v>
      </c>
      <c r="N25" t="s">
        <v>105</v>
      </c>
    </row>
    <row r="26" spans="1:14" x14ac:dyDescent="0.25">
      <c r="A26">
        <v>2024</v>
      </c>
      <c r="B26" s="2">
        <f t="shared" si="1"/>
        <v>45597</v>
      </c>
      <c r="C26" s="2">
        <f t="shared" si="2"/>
        <v>45626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J26" s="15" t="s">
        <v>52</v>
      </c>
      <c r="K26" s="5"/>
      <c r="L26" s="5" t="s">
        <v>54</v>
      </c>
      <c r="M26" s="2">
        <f t="shared" ca="1" si="0"/>
        <v>45635</v>
      </c>
      <c r="N26" t="s">
        <v>105</v>
      </c>
    </row>
    <row r="27" spans="1:14" x14ac:dyDescent="0.25">
      <c r="A27">
        <v>2024</v>
      </c>
      <c r="B27" s="2">
        <f t="shared" si="1"/>
        <v>45597</v>
      </c>
      <c r="C27" s="2">
        <f t="shared" si="2"/>
        <v>45626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J27" s="15" t="s">
        <v>52</v>
      </c>
      <c r="K27" s="5"/>
      <c r="L27" s="5" t="s">
        <v>54</v>
      </c>
      <c r="M27" s="2">
        <f t="shared" ca="1" si="0"/>
        <v>45635</v>
      </c>
      <c r="N27" t="s">
        <v>105</v>
      </c>
    </row>
    <row r="28" spans="1:14" x14ac:dyDescent="0.25">
      <c r="A28">
        <v>2024</v>
      </c>
      <c r="B28" s="2">
        <f t="shared" si="1"/>
        <v>45597</v>
      </c>
      <c r="C28" s="2">
        <f t="shared" si="2"/>
        <v>45626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J28" s="15" t="s">
        <v>52</v>
      </c>
      <c r="K28" s="5"/>
      <c r="L28" s="5" t="s">
        <v>54</v>
      </c>
      <c r="M28" s="2">
        <f t="shared" ca="1" si="0"/>
        <v>45635</v>
      </c>
      <c r="N28" t="s">
        <v>105</v>
      </c>
    </row>
    <row r="29" spans="1:14" x14ac:dyDescent="0.25">
      <c r="A29">
        <v>2024</v>
      </c>
      <c r="B29" s="2">
        <f t="shared" si="1"/>
        <v>45597</v>
      </c>
      <c r="C29" s="2">
        <f t="shared" si="2"/>
        <v>45626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J29" s="15" t="s">
        <v>52</v>
      </c>
      <c r="K29" s="5"/>
      <c r="L29" s="5" t="s">
        <v>54</v>
      </c>
      <c r="M29" s="2">
        <f t="shared" ca="1" si="0"/>
        <v>45635</v>
      </c>
      <c r="N29" t="s">
        <v>105</v>
      </c>
    </row>
    <row r="30" spans="1:14" x14ac:dyDescent="0.25">
      <c r="A30">
        <v>2024</v>
      </c>
      <c r="B30" s="2">
        <f t="shared" si="1"/>
        <v>45597</v>
      </c>
      <c r="C30" s="2">
        <f t="shared" si="2"/>
        <v>45626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J30" s="15" t="s">
        <v>52</v>
      </c>
      <c r="K30" s="5"/>
      <c r="L30" s="5" t="s">
        <v>54</v>
      </c>
      <c r="M30" s="2">
        <f t="shared" ca="1" si="0"/>
        <v>45635</v>
      </c>
      <c r="N30" t="s">
        <v>105</v>
      </c>
    </row>
    <row r="31" spans="1:14" x14ac:dyDescent="0.25">
      <c r="A31">
        <v>2024</v>
      </c>
      <c r="B31" s="2">
        <f t="shared" si="1"/>
        <v>45597</v>
      </c>
      <c r="C31" s="2">
        <f t="shared" si="2"/>
        <v>45626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J31" s="15" t="s">
        <v>52</v>
      </c>
      <c r="K31" s="5"/>
      <c r="L31" s="5" t="s">
        <v>54</v>
      </c>
      <c r="M31" s="2">
        <f t="shared" ca="1" si="0"/>
        <v>45635</v>
      </c>
      <c r="N31" t="s">
        <v>105</v>
      </c>
    </row>
    <row r="32" spans="1:14" x14ac:dyDescent="0.25">
      <c r="A32">
        <v>2024</v>
      </c>
      <c r="B32" s="2">
        <f t="shared" si="1"/>
        <v>45597</v>
      </c>
      <c r="C32" s="2">
        <f t="shared" si="2"/>
        <v>45626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J32" s="15" t="s">
        <v>52</v>
      </c>
      <c r="K32" s="5"/>
      <c r="L32" s="5" t="s">
        <v>54</v>
      </c>
      <c r="M32" s="2">
        <f t="shared" ca="1" si="0"/>
        <v>45635</v>
      </c>
      <c r="N32" t="s">
        <v>105</v>
      </c>
    </row>
    <row r="33" spans="1:14" x14ac:dyDescent="0.25">
      <c r="A33">
        <v>2024</v>
      </c>
      <c r="B33" s="2">
        <f t="shared" si="1"/>
        <v>45597</v>
      </c>
      <c r="C33" s="2">
        <f t="shared" si="2"/>
        <v>45626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J33" s="15" t="s">
        <v>52</v>
      </c>
      <c r="K33" s="5"/>
      <c r="L33" s="5" t="s">
        <v>54</v>
      </c>
      <c r="M33" s="2">
        <f t="shared" ca="1" si="0"/>
        <v>45635</v>
      </c>
      <c r="N33" t="s">
        <v>105</v>
      </c>
    </row>
    <row r="34" spans="1:14" x14ac:dyDescent="0.25">
      <c r="A34">
        <v>2024</v>
      </c>
      <c r="B34" s="2">
        <f t="shared" si="1"/>
        <v>45597</v>
      </c>
      <c r="C34" s="2">
        <f t="shared" si="2"/>
        <v>45626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J34" s="15" t="s">
        <v>52</v>
      </c>
      <c r="K34" s="5"/>
      <c r="L34" s="5" t="s">
        <v>54</v>
      </c>
      <c r="M34" s="2">
        <f t="shared" ca="1" si="0"/>
        <v>45635</v>
      </c>
      <c r="N34" t="s">
        <v>105</v>
      </c>
    </row>
    <row r="35" spans="1:14" x14ac:dyDescent="0.25">
      <c r="A35">
        <v>2024</v>
      </c>
      <c r="B35" s="2">
        <f t="shared" si="1"/>
        <v>45597</v>
      </c>
      <c r="C35" s="2">
        <f t="shared" si="2"/>
        <v>45626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J35" s="15" t="s">
        <v>52</v>
      </c>
      <c r="K35" s="5"/>
      <c r="L35" s="5" t="s">
        <v>54</v>
      </c>
      <c r="M35" s="2">
        <f t="shared" ca="1" si="0"/>
        <v>45635</v>
      </c>
      <c r="N35" t="s">
        <v>105</v>
      </c>
    </row>
    <row r="36" spans="1:14" x14ac:dyDescent="0.25">
      <c r="A36">
        <v>2024</v>
      </c>
      <c r="B36" s="2">
        <f t="shared" si="1"/>
        <v>45597</v>
      </c>
      <c r="C36" s="2">
        <f t="shared" si="2"/>
        <v>45626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J36" s="15" t="s">
        <v>52</v>
      </c>
      <c r="K36" s="5"/>
      <c r="L36" s="5" t="s">
        <v>54</v>
      </c>
      <c r="M36" s="2">
        <f t="shared" ca="1" si="0"/>
        <v>45635</v>
      </c>
      <c r="N36" t="s">
        <v>105</v>
      </c>
    </row>
    <row r="37" spans="1:14" x14ac:dyDescent="0.25">
      <c r="A37">
        <v>2024</v>
      </c>
      <c r="B37" s="2">
        <f t="shared" si="1"/>
        <v>45597</v>
      </c>
      <c r="C37" s="2">
        <f t="shared" si="2"/>
        <v>45626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J37" s="15" t="s">
        <v>52</v>
      </c>
      <c r="K37" s="5"/>
      <c r="L37" s="5" t="s">
        <v>54</v>
      </c>
      <c r="M37" s="2">
        <f t="shared" ca="1" si="0"/>
        <v>45635</v>
      </c>
      <c r="N37" t="s">
        <v>105</v>
      </c>
    </row>
    <row r="38" spans="1:14" x14ac:dyDescent="0.25">
      <c r="A38">
        <v>2024</v>
      </c>
      <c r="B38" s="2">
        <f t="shared" si="1"/>
        <v>45597</v>
      </c>
      <c r="C38" s="2">
        <f t="shared" si="2"/>
        <v>45626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J38" s="15" t="s">
        <v>52</v>
      </c>
      <c r="K38" s="5"/>
      <c r="L38" s="5" t="s">
        <v>54</v>
      </c>
      <c r="M38" s="2">
        <f t="shared" ca="1" si="0"/>
        <v>45635</v>
      </c>
      <c r="N38" t="s">
        <v>105</v>
      </c>
    </row>
    <row r="39" spans="1:14" x14ac:dyDescent="0.25">
      <c r="A39">
        <v>2024</v>
      </c>
      <c r="B39" s="2">
        <f t="shared" si="1"/>
        <v>45597</v>
      </c>
      <c r="C39" s="2">
        <f t="shared" si="2"/>
        <v>45626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49</v>
      </c>
      <c r="J39" s="15" t="s">
        <v>51</v>
      </c>
      <c r="K39" s="5"/>
      <c r="L39" s="5" t="s">
        <v>54</v>
      </c>
      <c r="M39" s="2">
        <f t="shared" ca="1" si="0"/>
        <v>45635</v>
      </c>
      <c r="N39" t="s">
        <v>105</v>
      </c>
    </row>
    <row r="40" spans="1:14" x14ac:dyDescent="0.25">
      <c r="A40">
        <v>2024</v>
      </c>
      <c r="B40" s="2">
        <f t="shared" si="1"/>
        <v>45597</v>
      </c>
      <c r="C40" s="2">
        <f t="shared" si="2"/>
        <v>45626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49</v>
      </c>
      <c r="J40" s="15" t="s">
        <v>51</v>
      </c>
      <c r="K40" s="5"/>
      <c r="L40" s="5" t="s">
        <v>54</v>
      </c>
      <c r="M40" s="2">
        <f t="shared" ca="1" si="0"/>
        <v>45635</v>
      </c>
      <c r="N40" t="s">
        <v>105</v>
      </c>
    </row>
    <row r="41" spans="1:14" x14ac:dyDescent="0.25">
      <c r="A41">
        <v>2024</v>
      </c>
      <c r="B41" s="2">
        <f t="shared" si="1"/>
        <v>45597</v>
      </c>
      <c r="C41" s="2">
        <f t="shared" si="2"/>
        <v>45626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49</v>
      </c>
      <c r="J41" s="15" t="s">
        <v>51</v>
      </c>
      <c r="K41" s="5"/>
      <c r="L41" s="5" t="s">
        <v>54</v>
      </c>
      <c r="M41" s="2">
        <f t="shared" ca="1" si="0"/>
        <v>45635</v>
      </c>
      <c r="N41" t="s">
        <v>105</v>
      </c>
    </row>
    <row r="42" spans="1:14" x14ac:dyDescent="0.25">
      <c r="A42">
        <v>2024</v>
      </c>
      <c r="B42" s="2">
        <f t="shared" si="1"/>
        <v>45597</v>
      </c>
      <c r="C42" s="2">
        <f t="shared" si="2"/>
        <v>45626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J42" s="15" t="s">
        <v>52</v>
      </c>
      <c r="K42" s="5"/>
      <c r="L42" s="5" t="s">
        <v>54</v>
      </c>
      <c r="M42" s="2">
        <f t="shared" ca="1" si="0"/>
        <v>45635</v>
      </c>
      <c r="N42" t="s">
        <v>105</v>
      </c>
    </row>
    <row r="43" spans="1:14" x14ac:dyDescent="0.25">
      <c r="A43">
        <v>2024</v>
      </c>
      <c r="B43" s="2">
        <f t="shared" si="1"/>
        <v>45597</v>
      </c>
      <c r="C43" s="2">
        <f t="shared" si="2"/>
        <v>45626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J43" s="15" t="s">
        <v>52</v>
      </c>
      <c r="K43" s="5"/>
      <c r="L43" s="5" t="s">
        <v>54</v>
      </c>
      <c r="M43" s="2">
        <f t="shared" ca="1" si="0"/>
        <v>45635</v>
      </c>
      <c r="N43" t="s">
        <v>105</v>
      </c>
    </row>
    <row r="44" spans="1:14" x14ac:dyDescent="0.25">
      <c r="A44">
        <v>2024</v>
      </c>
      <c r="B44" s="2">
        <f t="shared" si="1"/>
        <v>45597</v>
      </c>
      <c r="C44" s="2">
        <f t="shared" si="2"/>
        <v>45626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J44" s="15" t="s">
        <v>52</v>
      </c>
      <c r="K44" s="5"/>
      <c r="L44" s="5" t="s">
        <v>54</v>
      </c>
      <c r="M44" s="2">
        <f t="shared" ca="1" si="0"/>
        <v>45635</v>
      </c>
      <c r="N44" t="s">
        <v>105</v>
      </c>
    </row>
    <row r="45" spans="1:14" x14ac:dyDescent="0.25">
      <c r="A45">
        <v>2024</v>
      </c>
      <c r="B45" s="2">
        <f t="shared" si="1"/>
        <v>45597</v>
      </c>
      <c r="C45" s="2">
        <f t="shared" si="2"/>
        <v>45626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J45" s="15" t="s">
        <v>52</v>
      </c>
      <c r="K45" s="5"/>
      <c r="L45" s="5" t="s">
        <v>54</v>
      </c>
      <c r="M45" s="2">
        <f t="shared" ca="1" si="0"/>
        <v>45635</v>
      </c>
      <c r="N45" t="s">
        <v>105</v>
      </c>
    </row>
    <row r="46" spans="1:14" x14ac:dyDescent="0.25">
      <c r="A46">
        <v>2024</v>
      </c>
      <c r="B46" s="2">
        <f t="shared" si="1"/>
        <v>45597</v>
      </c>
      <c r="C46" s="2">
        <f t="shared" si="2"/>
        <v>45626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J46" s="15" t="s">
        <v>52</v>
      </c>
      <c r="K46" s="5"/>
      <c r="L46" s="5" t="s">
        <v>54</v>
      </c>
      <c r="M46" s="2">
        <f t="shared" ca="1" si="0"/>
        <v>45635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2024-09-19T16:25:36Z</dcterms:created>
  <dcterms:modified xsi:type="dcterms:W3CDTF">2024-12-09T17:23:34Z</dcterms:modified>
</cp:coreProperties>
</file>