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4" i="1"/>
  <c r="B13" i="1"/>
  <c r="B11" i="1"/>
  <c r="B10" i="1"/>
  <c r="B15" i="1"/>
  <c r="B12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<sst xmlns="http://schemas.openxmlformats.org/spreadsheetml/2006/main" count="166" uniqueCount="100">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</sst>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4" t="s">
        <v>51</v>
      </c>
      <c r="S7" s="1" t="s">
        <v>52</v>
      </c>
      <c r="T7" s="25" t="s">
        <v>53</v>
      </c>
    </row>
    <row r="8" spans="1:20">
      <c r="A8" s="2">
        <v>2024</v>
      </c>
      <c r="B8" s="3">
        <v>45597</v>
      </c>
      <c r="C8" s="3">
        <v>45626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23">
        <f ca="1">TODAY()</f>
        <v>45667</v>
      </c>
      <c r="T8" s="26" t="s">
        <v>99</v>
      </c>
    </row>
    <row r="9" spans="1:20">
      <c r="A9" s="2">
        <f t="shared" ref="A9:A15" si="0">A8</f>
        <v>2024</v>
      </c>
      <c r="B9" s="3">
        <f t="shared" ref="B9:B15" si="1">+$B$8</f>
        <v>45597</v>
      </c>
      <c r="C9" s="3">
        <f t="shared" ref="C9:C15" si="2">+$C$8</f>
        <v>45626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0.5</v>
      </c>
      <c r="P9" s="15" t="s">
        <v>54</v>
      </c>
      <c r="Q9" s="15" t="s">
        <v>68</v>
      </c>
      <c r="R9" s="10" t="s">
        <v>64</v>
      </c>
      <c r="S9" s="23">
        <f t="shared" ref="S9:S15" ca="1" si="3">TODAY()</f>
        <v>45667</v>
      </c>
      <c r="T9" s="26" t="s">
        <v>99</v>
      </c>
    </row>
    <row r="10" spans="1:20">
      <c r="A10" s="2">
        <f t="shared" si="0"/>
        <v>2024</v>
      </c>
      <c r="B10" s="3">
        <f t="shared" si="1"/>
        <v>45597</v>
      </c>
      <c r="C10" s="3">
        <f t="shared" si="2"/>
        <v>45626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23">
        <f t="shared" ca="1" si="3"/>
        <v>45667</v>
      </c>
      <c r="T10" s="26" t="s">
        <v>99</v>
      </c>
    </row>
    <row r="11" spans="1:20">
      <c r="A11" s="2">
        <f t="shared" si="0"/>
        <v>2024</v>
      </c>
      <c r="B11" s="3">
        <f t="shared" si="1"/>
        <v>45597</v>
      </c>
      <c r="C11" s="3">
        <f t="shared" si="2"/>
        <v>45626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23">
        <f t="shared" ca="1" si="3"/>
        <v>45667</v>
      </c>
      <c r="T11" s="26" t="s">
        <v>99</v>
      </c>
    </row>
    <row r="12" spans="1:20">
      <c r="A12" s="2">
        <f t="shared" si="0"/>
        <v>2024</v>
      </c>
      <c r="B12" s="3">
        <f t="shared" si="1"/>
        <v>45597</v>
      </c>
      <c r="C12" s="3">
        <f t="shared" si="2"/>
        <v>45626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0.46</v>
      </c>
      <c r="P12" s="15" t="s">
        <v>54</v>
      </c>
      <c r="Q12" s="9" t="s">
        <v>77</v>
      </c>
      <c r="R12" s="18" t="s">
        <v>81</v>
      </c>
      <c r="S12" s="23">
        <f t="shared" ca="1" si="3"/>
        <v>45667</v>
      </c>
      <c r="T12" s="26" t="s">
        <v>99</v>
      </c>
    </row>
    <row r="13" spans="1:20">
      <c r="A13" s="2">
        <f t="shared" si="0"/>
        <v>2024</v>
      </c>
      <c r="B13" s="3">
        <f t="shared" si="1"/>
        <v>45597</v>
      </c>
      <c r="C13" s="3">
        <f t="shared" si="2"/>
        <v>45626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23">
        <f t="shared" ca="1" si="3"/>
        <v>45667</v>
      </c>
      <c r="T13" s="26" t="s">
        <v>99</v>
      </c>
    </row>
    <row r="14" spans="1:20">
      <c r="A14" s="2">
        <f t="shared" si="0"/>
        <v>2024</v>
      </c>
      <c r="B14" s="3">
        <f t="shared" si="1"/>
        <v>45597</v>
      </c>
      <c r="C14" s="3">
        <f t="shared" si="2"/>
        <v>45626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9">
        <v>0.5</v>
      </c>
      <c r="P14" s="15" t="s">
        <v>54</v>
      </c>
      <c r="Q14" s="6" t="s">
        <v>93</v>
      </c>
      <c r="R14" s="18" t="s">
        <v>88</v>
      </c>
      <c r="S14" s="23">
        <f t="shared" ca="1" si="3"/>
        <v>45667</v>
      </c>
      <c r="T14" s="26" t="s">
        <v>99</v>
      </c>
    </row>
    <row r="15" spans="1:20">
      <c r="A15" s="2">
        <f t="shared" si="0"/>
        <v>2024</v>
      </c>
      <c r="B15" s="3">
        <f t="shared" si="1"/>
        <v>45597</v>
      </c>
      <c r="C15" s="3">
        <f t="shared" si="2"/>
        <v>45626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23">
        <f t="shared" ca="1" si="3"/>
        <v>45667</v>
      </c>
      <c r="T15" s="26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2025-01-10T16:31:52Z</dcterms:modified>
</cp:coreProperties>
</file>