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odo referente a la COTAI y Fracciones\Fracciones Transparencia\2025\07-Julio\95\MENSUAL - I JULIO\"/>
    </mc:Choice>
  </mc:AlternateContent>
  <xr:revisionPtr revIDLastSave="0" documentId="13_ncr:1_{DA715AC8-1C67-4A3A-92D5-32E42D3F7865}" xr6:coauthVersionLast="47" xr6:coauthVersionMax="47" xr10:uidLastSave="{00000000-0000-0000-0000-000000000000}"/>
  <bookViews>
    <workbookView xWindow="15" yWindow="3240" windowWidth="18135" windowHeight="11385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8" i="1" l="1"/>
  <c r="N8" i="1"/>
</calcChain>
</file>

<file path=xl/sharedStrings.xml><?xml version="1.0" encoding="utf-8"?>
<sst xmlns="http://schemas.openxmlformats.org/spreadsheetml/2006/main" count="63" uniqueCount="52">
  <si>
    <t>51125</t>
  </si>
  <si>
    <t>TÍTULO</t>
  </si>
  <si>
    <t>NOMBRE CORTO</t>
  </si>
  <si>
    <t>DESCRIPCIÓN</t>
  </si>
  <si>
    <t>Relación de los servidores públicos comisionados</t>
  </si>
  <si>
    <t>NLA95FXLIX</t>
  </si>
  <si>
    <t>1</t>
  </si>
  <si>
    <t>4</t>
  </si>
  <si>
    <t>9</t>
  </si>
  <si>
    <t>2</t>
  </si>
  <si>
    <t>7</t>
  </si>
  <si>
    <t>13</t>
  </si>
  <si>
    <t>14</t>
  </si>
  <si>
    <t>473172</t>
  </si>
  <si>
    <t>473173</t>
  </si>
  <si>
    <t>473175</t>
  </si>
  <si>
    <t>473178</t>
  </si>
  <si>
    <t>473180</t>
  </si>
  <si>
    <t>473181</t>
  </si>
  <si>
    <t>473193</t>
  </si>
  <si>
    <t>473196</t>
  </si>
  <si>
    <t>473198</t>
  </si>
  <si>
    <t>473199</t>
  </si>
  <si>
    <t>473200</t>
  </si>
  <si>
    <t>473201</t>
  </si>
  <si>
    <t>473202</t>
  </si>
  <si>
    <t>473203</t>
  </si>
  <si>
    <t>473204</t>
  </si>
  <si>
    <t>473168</t>
  </si>
  <si>
    <t>473169</t>
  </si>
  <si>
    <t>Tabla Campos</t>
  </si>
  <si>
    <t>Ejercicio</t>
  </si>
  <si>
    <t>Fecha de inicio del periodo que se informa</t>
  </si>
  <si>
    <t>Fecha de término del periodo que se informa</t>
  </si>
  <si>
    <t>Nombre</t>
  </si>
  <si>
    <t>Dependencia o entidad que comisiona</t>
  </si>
  <si>
    <t>Puesto o cargo</t>
  </si>
  <si>
    <t>Sindicalizado</t>
  </si>
  <si>
    <t xml:space="preserve">Lugar y objeto del encargo o comisión </t>
  </si>
  <si>
    <t>Duración del encargo o comisión</t>
  </si>
  <si>
    <t>Fecha de inicio de la comisión</t>
  </si>
  <si>
    <t>Fecha de fin de la comisión</t>
  </si>
  <si>
    <t>Hipervínculo de autorización de la Comisión</t>
  </si>
  <si>
    <t>Superior jerárquico que autorizó la Comisión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</si>
  <si>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</si>
  <si>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</si>
  <si>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</si>
  <si>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</si>
  <si>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Si</t>
  </si>
  <si>
    <t>No</t>
  </si>
  <si>
    <t>Administracion</t>
  </si>
  <si>
    <t xml:space="preserve">El instituto no cuenta con servidores publicos comisionados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</si>
</sst>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" bestFit="1" customWidth="1"/>
    <col min="5" max="5" width="33" bestFit="1" customWidth="1"/>
    <col min="6" max="6" width="13.28515625" bestFit="1" customWidth="1"/>
    <col min="7" max="7" width="11.85546875" bestFit="1" customWidth="1"/>
    <col min="8" max="8" width="33.42578125" bestFit="1" customWidth="1"/>
    <col min="9" max="9" width="28.28515625" bestFit="1" customWidth="1"/>
    <col min="10" max="10" width="26" bestFit="1" customWidth="1"/>
    <col min="11" max="11" width="23.7109375" bestFit="1" customWidth="1"/>
    <col min="12" max="12" width="37.5703125" bestFit="1" customWidth="1"/>
    <col min="13" max="13" width="38.140625" bestFit="1" customWidth="1"/>
    <col min="14" max="14" width="153.42578125" bestFit="1" customWidth="1"/>
    <col min="15" max="15" width="73.140625" bestFit="1" customWidth="1"/>
    <col min="16" max="16" width="20.140625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25">
      <c r="A3" s="5" t="s">
        <v>4</v>
      </c>
      <c r="B3" s="4"/>
      <c r="C3" s="4"/>
      <c r="D3" s="5" t="s">
        <v>5</v>
      </c>
      <c r="E3" s="4"/>
      <c r="F3" s="4"/>
      <c r="G3" s="5" t="s">
        <v>4</v>
      </c>
      <c r="H3" s="4"/>
      <c r="I3" s="4"/>
    </row>
    <row r="4" spans="1:17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7</v>
      </c>
      <c r="K4" t="s">
        <v>7</v>
      </c>
      <c r="L4" t="s">
        <v>10</v>
      </c>
      <c r="M4" t="s">
        <v>6</v>
      </c>
      <c r="N4" t="s">
        <v>7</v>
      </c>
      <c r="O4" t="s">
        <v>6</v>
      </c>
      <c r="P4" t="s">
        <v>11</v>
      </c>
      <c r="Q4" t="s">
        <v>12</v>
      </c>
    </row>
    <row r="5" spans="1:17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</row>
    <row r="6" spans="1:17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</row>
    <row r="8" spans="1:17" x14ac:dyDescent="0.25">
      <c r="A8">
        <v>2025</v>
      </c>
      <c r="B8" s="2">
        <v>45839</v>
      </c>
      <c r="C8" s="2">
        <v>45869</v>
      </c>
      <c r="N8" s="2">
        <f>+C8</f>
        <v>45869</v>
      </c>
      <c r="O8" t="s">
        <v>50</v>
      </c>
      <c r="P8" s="2">
        <f ca="1">+TODAY()</f>
        <v>45890</v>
      </c>
      <c r="Q8" t="s">
        <v>51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2024-09-24T18:34:39Z</dcterms:created>
  <dcterms:modified xsi:type="dcterms:W3CDTF">2025-08-21T17:40:00Z</dcterms:modified>
</cp:coreProperties>
</file>