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5\09-Septiembre\95\MENSUAL - SEP\"/>
    </mc:Choice>
  </mc:AlternateContent>
  <xr:revisionPtr revIDLastSave="0" documentId="13_ncr:1_{CCEF6965-5E3E-4A84-89F7-2FC5D2EAB1CA}" xr6:coauthVersionLast="47" xr6:coauthVersionMax="47" xr10:uidLastSave="{00000000-0000-0000-0000-000000000000}"/>
  <bookViews>
    <workbookView xWindow="30" yWindow="3540" windowWidth="18870" windowHeight="1131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1" l="1"/>
  <c r="C9" i="1" l="1"/>
  <c r="B9" i="1"/>
  <c r="K9" i="1" l="1"/>
  <c r="K8" i="1"/>
</calcChain>
</file>

<file path=xl/sharedStrings.xml><?xml version="1.0" encoding="utf-8"?>
<sst xmlns="http://schemas.openxmlformats.org/spreadsheetml/2006/main" count="87" uniqueCount="76">
  <si>
    <t>46494</t>
  </si>
  <si>
    <t>TÍTULO</t>
  </si>
  <si>
    <t>NOMBRE CORTO</t>
  </si>
  <si>
    <t>DESCRIPCIÓN</t>
  </si>
  <si>
    <t>Condiciones generales de trabajo y sindicatos_Normatividad laboral</t>
  </si>
  <si>
    <t>NLA95FXVIIA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</si>
  <si>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</si>
  <si>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</si>
  <si>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</si>
  <si>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</si>
  <si>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</si>
  <si>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</si>
  <si>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</si>
  <si>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</si>
  <si>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392267</t>
  </si>
  <si>
    <t>392268</t>
  </si>
  <si>
    <t>392269</t>
  </si>
  <si>
    <t>392266</t>
  </si>
  <si>
    <t>392264</t>
  </si>
  <si>
    <t>392261</t>
  </si>
  <si>
    <t>392262</t>
  </si>
  <si>
    <t>392272</t>
  </si>
  <si>
    <t>392273</t>
  </si>
  <si>
    <t>392270</t>
  </si>
  <si>
    <t>392265</t>
  </si>
  <si>
    <t>392271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</si>
  <si>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</si>
  <si>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</si>
  <si>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</si>
  <si>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</si>
  <si>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</si>
  <si>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</si>
  <si>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</si>
  <si>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</si>
  <si>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</si>
  <si>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</si>
  <si>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</si>
  <si>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</si>
  <si>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</si>
  <si>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</si>
  <si>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</si>
  <si>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</si>
  <si>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</si>
  <si>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</si>
  <si>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</si>
  <si>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</si>
  <si>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</si>
  <si>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</si>
  <si>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</si>
  <si>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</si>
  <si>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</si>
  <si>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</si>
  <si>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</si>
  <si>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</si>
  <si>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</si>
  <si>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</si>
  <si>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</si>
  <si>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</si>
  <si>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</si>
  <si>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</si>
  <si>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</si>
  <si>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</si>
  <si>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</si>
  <si>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</si>
  <si>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</si>
  <si>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</si>
  <si>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</si>
  <si>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</si>
  <si>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</si>
  <si>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</si>
  <si>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</si>
  <si>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MANUAL DE R.H.</t>
  </si>
  <si>
    <t>https://www.inpladem.gob.mx/archivos/A3_INPLADEM_MANUAL_RH.pdf</t>
  </si>
  <si>
    <t>Dirección de Administración y Finanzas</t>
  </si>
  <si>
    <t xml:space="preserve">Ley Federal de Trabajo </t>
  </si>
  <si>
    <t>https://www.diputados.gob.mx/LeyesBiblio/pdf/LFT.pdf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</si>
</sst>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/>
    <xf numFmtId="0" fontId="3" fillId="3" borderId="0" xfId="1" applyProtection="1"/>
    <xf numFmtId="14" fontId="3" fillId="3" borderId="0" xfId="1" applyNumberFormat="1" applyProtection="1"/>
    <xf numFmtId="0" fontId="4" fillId="3" borderId="0" xfId="2" applyAlignment="1" applyProtection="1"/>
    <xf numFmtId="0" fontId="4" fillId="3" borderId="0" xfId="2" applyFill="1" applyAlignment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diputados.gob.mx/LeyesBiblio/pdf/LFT.pdf" TargetMode="External"/><Relationship Id="rId1" Type="http://schemas.openxmlformats.org/officeDocument/2006/relationships/hyperlink" Target="https://www.inpladem.gob.mx/archivos/A3_INPLADEM_MANUAL_RH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 s="2">
        <v>2025</v>
      </c>
      <c r="B8" s="3">
        <v>45901</v>
      </c>
      <c r="C8" s="3">
        <v>45930</v>
      </c>
      <c r="D8" t="s">
        <v>39</v>
      </c>
      <c r="E8" t="s">
        <v>54</v>
      </c>
      <c r="F8" s="4" t="s">
        <v>71</v>
      </c>
      <c r="G8" s="5">
        <v>41758</v>
      </c>
      <c r="H8" s="5">
        <v>41758</v>
      </c>
      <c r="I8" s="6" t="s">
        <v>72</v>
      </c>
      <c r="J8" s="4" t="s">
        <v>73</v>
      </c>
      <c r="K8" s="3">
        <f ca="1">+TODAY()</f>
        <v>45937</v>
      </c>
    </row>
    <row r="9" spans="1:12" x14ac:dyDescent="0.25">
      <c r="A9" s="2">
        <f>+$A$8</f>
        <v>2025</v>
      </c>
      <c r="B9" s="3">
        <f>+$B$8</f>
        <v>45901</v>
      </c>
      <c r="C9" s="3">
        <f>+$C$8</f>
        <v>45930</v>
      </c>
      <c r="D9" t="s">
        <v>39</v>
      </c>
      <c r="E9" t="s">
        <v>47</v>
      </c>
      <c r="F9" s="4" t="s">
        <v>74</v>
      </c>
      <c r="G9" s="5">
        <v>25659</v>
      </c>
      <c r="H9" s="5">
        <v>44408</v>
      </c>
      <c r="I9" s="7" t="s">
        <v>75</v>
      </c>
      <c r="J9" s="4" t="s">
        <v>73</v>
      </c>
      <c r="K9" s="3">
        <f ca="1">+TODAY()</f>
        <v>45937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8" r:id="rId1" xr:uid="{00000000-0004-0000-0000-000000000000}"/>
    <hyperlink ref="I9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2024-03-20T21:36:56Z</dcterms:created>
  <dcterms:modified xsi:type="dcterms:W3CDTF">2025-10-07T17:35:35Z</dcterms:modified>
</cp:coreProperties>
</file>